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93" documentId="8_{AC82ACA8-D640-4B7B-9BB6-DDA744E19480}" xr6:coauthVersionLast="47" xr6:coauthVersionMax="47" xr10:uidLastSave="{9EA2C829-54F3-4CEB-B083-FF543DA089B8}"/>
  <bookViews>
    <workbookView xWindow="28680" yWindow="-120" windowWidth="29040" windowHeight="16440" activeTab="5" xr2:uid="{CC48EA37-E0F8-44F2-9A9D-AE3EC2F91788}"/>
  </bookViews>
  <sheets>
    <sheet name="START" sheetId="6" r:id="rId1"/>
    <sheet name="2- PTA processing activites " sheetId="3" r:id="rId2"/>
    <sheet name="3 - PTA - Platform" sheetId="4" r:id="rId3"/>
    <sheet name="4 - DPIA questionnaire" sheetId="2" r:id="rId4"/>
    <sheet name="5 - Overview" sheetId="7" r:id="rId5"/>
    <sheet name="6 - Risk and Remediation Plan "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<sst xmlns="http://schemas.openxmlformats.org/spreadsheetml/2006/main" count="461" uniqueCount="307">
  <si>
    <t>Tabs 2-3:</t>
  </si>
  <si>
    <t>Privacy Threshold Assessments (PTAs)</t>
  </si>
  <si>
    <t xml:space="preserve">List of processes that may require a PTA and PTAs for Customer´s desired processing </t>
  </si>
  <si>
    <t>Tab 4:</t>
  </si>
  <si>
    <t>DPIA Questionnaire</t>
  </si>
  <si>
    <t xml:space="preserve">Tab 5 : </t>
  </si>
  <si>
    <t xml:space="preserve"> Overview of risks and remediation tab </t>
  </si>
  <si>
    <t xml:space="preserve">Tab 6: </t>
  </si>
  <si>
    <t>Risk &amp; Remediation Plan</t>
  </si>
  <si>
    <t>Customer Privacy Threshold Assessment List</t>
  </si>
  <si>
    <t>Item No.</t>
  </si>
  <si>
    <t>Process name</t>
  </si>
  <si>
    <t>Notes</t>
  </si>
  <si>
    <t xml:space="preserve">PTA complete </t>
  </si>
  <si>
    <t xml:space="preserve">DPIA required </t>
  </si>
  <si>
    <t>Privacy Threshold Assessment (PTA) Questionnaire</t>
  </si>
  <si>
    <t>A1</t>
  </si>
  <si>
    <t>Is this initiative internal or external-facing to Customer? (Select all that apply.)</t>
  </si>
  <si>
    <t>Internal or employee-facing initiative</t>
  </si>
  <si>
    <t>External or consumer-facing initiative</t>
  </si>
  <si>
    <t>A2</t>
  </si>
  <si>
    <t>How would you characterise the primary purpose of processing for this initiative?</t>
  </si>
  <si>
    <t>HR admin and personnel management</t>
  </si>
  <si>
    <t>Finance</t>
  </si>
  <si>
    <t>Billing, payment, and revenue reconciliation</t>
  </si>
  <si>
    <t>Network, hardware, and software administration or troubleshooting</t>
  </si>
  <si>
    <t>Product/service delivery and customer management/Communications</t>
  </si>
  <si>
    <t>Vendor and supply chain management</t>
  </si>
  <si>
    <t>Research and development</t>
  </si>
  <si>
    <t>Fraud prevention, security, and safety</t>
  </si>
  <si>
    <t>Marketing and advertising</t>
  </si>
  <si>
    <t>Legal, regulation, and law enforcement</t>
  </si>
  <si>
    <t>Business Intelligence or data analytics</t>
  </si>
  <si>
    <t>Other (please specify:_______ )</t>
  </si>
  <si>
    <t>A3</t>
  </si>
  <si>
    <t>In what geographies or jurisdictions do the individuals whose data is being collected or otherwise processed reside?</t>
  </si>
  <si>
    <t>A4</t>
  </si>
  <si>
    <t>Provide a detailed (2-3 sentences) description of this initiative, including objectives and anticipated timelines.</t>
  </si>
  <si>
    <t>A5</t>
  </si>
  <si>
    <r>
      <t xml:space="preserve">Does this initiative involve the collection, use, processing, storage, access, or disclosure of </t>
    </r>
    <r>
      <rPr>
        <b/>
        <u/>
        <sz val="10"/>
        <color rgb="FF000000"/>
        <rFont val="Arial"/>
        <family val="2"/>
      </rPr>
      <t>personal data</t>
    </r>
    <r>
      <rPr>
        <b/>
        <sz val="10"/>
        <color rgb="FF000000"/>
        <rFont val="Arial"/>
        <family val="2"/>
      </rPr>
      <t>?</t>
    </r>
  </si>
  <si>
    <t>Yes</t>
  </si>
  <si>
    <t>No</t>
  </si>
  <si>
    <t>A6</t>
  </si>
  <si>
    <t>What category or categories of personal data will be collected or processed as part of this initiative? (Select all that apply.)</t>
  </si>
  <si>
    <r>
      <rPr>
        <b/>
        <sz val="10"/>
        <color rgb="FF000000"/>
        <rFont val="Arial"/>
        <family val="2"/>
      </rPr>
      <t>Identification data.</t>
    </r>
    <r>
      <rPr>
        <sz val="10"/>
        <color rgb="FF000000"/>
        <rFont val="Arial"/>
        <family val="2"/>
      </rPr>
      <t xml:space="preserve">  Information that can be used on its own or with other information to identify or contact a single person.</t>
    </r>
  </si>
  <si>
    <r>
      <rPr>
        <b/>
        <sz val="10"/>
        <color rgb="FF000000"/>
        <rFont val="Arial"/>
        <family val="2"/>
      </rPr>
      <t>Personal characteristics or behavior data.</t>
    </r>
    <r>
      <rPr>
        <sz val="10"/>
        <color rgb="FF000000"/>
        <rFont val="Arial"/>
        <family val="2"/>
      </rPr>
      <t xml:space="preserve">  Information related to physical appearance, behaviors, movement, interests, or associations.</t>
    </r>
  </si>
  <si>
    <r>
      <rPr>
        <b/>
        <sz val="10"/>
        <color rgb="FF000000"/>
        <rFont val="Arial"/>
        <family val="2"/>
      </rPr>
      <t>Special financial data.</t>
    </r>
    <r>
      <rPr>
        <sz val="10"/>
        <color rgb="FF000000"/>
        <rFont val="Arial"/>
        <family val="2"/>
      </rPr>
      <t xml:space="preserve"> Information related to wealth, finances, banking, or compensation.</t>
    </r>
  </si>
  <si>
    <r>
      <rPr>
        <b/>
        <sz val="10"/>
        <color rgb="FF000000"/>
        <rFont val="Arial"/>
        <family val="2"/>
      </rPr>
      <t>Professional or employment data.</t>
    </r>
    <r>
      <rPr>
        <sz val="10"/>
        <color rgb="FF000000"/>
        <rFont val="Arial"/>
        <family val="2"/>
      </rPr>
      <t xml:space="preserve"> Information related to employment or education</t>
    </r>
  </si>
  <si>
    <r>
      <rPr>
        <b/>
        <sz val="10"/>
        <color rgb="FF000000"/>
        <rFont val="Arial"/>
        <family val="2"/>
      </rPr>
      <t>Special categories of data.</t>
    </r>
    <r>
      <rPr>
        <sz val="10"/>
        <color rgb="FF000000"/>
        <rFont val="Arial"/>
        <family val="2"/>
      </rPr>
      <t xml:space="preserve"> Highly sensitive information which may, if disclosed or compromised, result in harm, harassment, discrimination, or embarrassment</t>
    </r>
  </si>
  <si>
    <r>
      <rPr>
        <b/>
        <sz val="10"/>
        <color rgb="FF000000"/>
        <rFont val="Arial"/>
        <family val="2"/>
      </rPr>
      <t>Legal or criminal conviction data.</t>
    </r>
    <r>
      <rPr>
        <sz val="10"/>
        <color rgb="FF000000"/>
        <rFont val="Arial"/>
        <family val="2"/>
      </rPr>
      <t xml:space="preserve"> Information related to criminal convictions or legal history</t>
    </r>
  </si>
  <si>
    <r>
      <rPr>
        <b/>
        <sz val="10"/>
        <color rgb="FF000000"/>
        <rFont val="Arial"/>
        <family val="2"/>
      </rPr>
      <t>Surveillance, recordings, or communications Data.</t>
    </r>
    <r>
      <rPr>
        <sz val="10"/>
        <color rgb="FF000000"/>
        <rFont val="Arial"/>
        <family val="2"/>
      </rPr>
      <t xml:space="preserve"> Information related to monitoring activities or communications content</t>
    </r>
  </si>
  <si>
    <r>
      <t xml:space="preserve">Children data. </t>
    </r>
    <r>
      <rPr>
        <sz val="10"/>
        <color rgb="FF000000"/>
        <rFont val="Arial"/>
        <family val="2"/>
      </rPr>
      <t>Information related to minor children aged 16 years old or younger.</t>
    </r>
  </si>
  <si>
    <t>Other (please specify_____)</t>
  </si>
  <si>
    <t>A7</t>
  </si>
  <si>
    <t>If applicable, in what manner will third party organisations be involved with this initiative? (Select all that apply.)</t>
  </si>
  <si>
    <t>Personal Data will be sourced from a third party</t>
  </si>
  <si>
    <t>No third parties will have access to Personal Data as part of this initiative</t>
  </si>
  <si>
    <t>Personal Data will be shared with or accessed by a third party</t>
  </si>
  <si>
    <t>Unknown at this time</t>
  </si>
  <si>
    <t>Personal Data will be hosted on a third party platform</t>
  </si>
  <si>
    <t>Other _____________</t>
  </si>
  <si>
    <t>A8</t>
  </si>
  <si>
    <t>Does this initiative include any of the following processing activities or factors? (Select all that apply.)</t>
  </si>
  <si>
    <r>
      <rPr>
        <b/>
        <sz val="10"/>
        <rFont val="Arial"/>
        <family val="2"/>
      </rPr>
      <t>Systematic monitoring or surveillance.</t>
    </r>
    <r>
      <rPr>
        <sz val="10"/>
        <rFont val="Arial"/>
        <family val="2"/>
      </rPr>
      <t xml:space="preserve">  Collecting data through systematic monitoring or observation of an individual or groups of individuals</t>
    </r>
  </si>
  <si>
    <r>
      <rPr>
        <b/>
        <sz val="10"/>
        <color rgb="FF000000"/>
        <rFont val="Arial"/>
        <family val="2"/>
      </rPr>
      <t>Evaluation or scoring of individuals.</t>
    </r>
    <r>
      <rPr>
        <sz val="10"/>
        <color rgb="FF000000"/>
        <rFont val="Arial"/>
        <family val="2"/>
      </rPr>
      <t xml:space="preserve">  Using data analytics to derive a score or profile for an individual</t>
    </r>
  </si>
  <si>
    <r>
      <rPr>
        <b/>
        <sz val="10"/>
        <rFont val="Arial"/>
        <family val="2"/>
      </rPr>
      <t>Matching or combining datasets.</t>
    </r>
    <r>
      <rPr>
        <sz val="10"/>
        <rFont val="Arial"/>
        <family val="2"/>
      </rPr>
      <t xml:space="preserve"> Sourcing and combining multiple diverse datasets in ways an individual cannot reasonably expect</t>
    </r>
  </si>
  <si>
    <r>
      <rPr>
        <b/>
        <sz val="10"/>
        <color rgb="FF000000"/>
        <rFont val="Arial"/>
        <family val="2"/>
      </rPr>
      <t>Automated decision-making.</t>
    </r>
    <r>
      <rPr>
        <sz val="10"/>
        <color rgb="FF000000"/>
        <rFont val="Arial"/>
        <family val="2"/>
      </rPr>
      <t xml:space="preserve"> Using automated methods to drive legal, financial, or similarly significant consequences for an individual</t>
    </r>
  </si>
  <si>
    <r>
      <rPr>
        <b/>
        <sz val="10"/>
        <rFont val="Arial"/>
        <family val="2"/>
      </rPr>
      <t>Novel or innovative uses of technology.</t>
    </r>
    <r>
      <rPr>
        <sz val="10"/>
        <rFont val="Arial"/>
        <family val="2"/>
      </rPr>
      <t xml:space="preserve"> Using novel techniques or tools to process data in ways individuals may not expect or understand</t>
    </r>
  </si>
  <si>
    <r>
      <rPr>
        <b/>
        <sz val="10"/>
        <color rgb="FF000000"/>
        <rFont val="Arial"/>
        <family val="2"/>
      </rPr>
      <t>Large-scale data collection.</t>
    </r>
    <r>
      <rPr>
        <sz val="10"/>
        <color rgb="FF000000"/>
        <rFont val="Arial"/>
        <family val="2"/>
      </rPr>
      <t xml:space="preserve"> Processing large volumes of data records or large-scale processing activities for a large number of individuals</t>
    </r>
  </si>
  <si>
    <r>
      <rPr>
        <b/>
        <sz val="10"/>
        <rFont val="Arial"/>
        <family val="2"/>
      </rPr>
      <t>Presence of vulnerable populations.</t>
    </r>
    <r>
      <rPr>
        <sz val="10"/>
        <rFont val="Arial"/>
        <family val="2"/>
      </rPr>
      <t xml:space="preserve"> Collecting or processing personal data on potentially vulnerable groups, specifically where a power imbalance exists</t>
    </r>
  </si>
  <si>
    <r>
      <rPr>
        <b/>
        <sz val="10"/>
        <color rgb="FF000000"/>
        <rFont val="Arial"/>
        <family val="2"/>
      </rPr>
      <t>Highly sensitive information.</t>
    </r>
    <r>
      <rPr>
        <sz val="10"/>
        <color rgb="FF000000"/>
        <rFont val="Arial"/>
        <family val="2"/>
      </rPr>
      <t xml:space="preserve"> Involves the collection or processing of EU Special Categories of Data or data which may reasonably be perceived to be sensitive</t>
    </r>
  </si>
  <si>
    <r>
      <rPr>
        <b/>
        <sz val="10"/>
        <rFont val="Arial"/>
        <family val="2"/>
      </rPr>
      <t xml:space="preserve">Interference with individual rights. </t>
    </r>
    <r>
      <rPr>
        <sz val="10"/>
        <rFont val="Arial"/>
        <family val="2"/>
      </rPr>
      <t xml:space="preserve">Involves processing that prevents an individual from exercising a right or is required to access a service </t>
    </r>
  </si>
  <si>
    <t>None of the above.</t>
  </si>
  <si>
    <t xml:space="preserve"> Data Protection Impact Assessment</t>
  </si>
  <si>
    <t>Ref. #</t>
  </si>
  <si>
    <t>Topic</t>
  </si>
  <si>
    <t>Question</t>
  </si>
  <si>
    <t>Customer Detail</t>
  </si>
  <si>
    <t>Relevant documents</t>
  </si>
  <si>
    <t>Risk idenified</t>
  </si>
  <si>
    <t>DPO Comments</t>
  </si>
  <si>
    <t>Initiative information and background</t>
  </si>
  <si>
    <t xml:space="preserve">Description </t>
  </si>
  <si>
    <t xml:space="preserve">Please describe the nature of the processing: how will you collect, use, store and delete data? What is the source of the data? Will you be sharing data with anyone? </t>
  </si>
  <si>
    <t>Why would it not be possible to continue the project without the use of personal data?</t>
  </si>
  <si>
    <r>
      <t xml:space="preserve">What is the required personal data? </t>
    </r>
    <r>
      <rPr>
        <sz val="11"/>
        <rFont val="Arial"/>
        <family val="2"/>
      </rPr>
      <t>Please itemise them or supply a dummy sample, blank froms or screenshots.</t>
    </r>
  </si>
  <si>
    <r>
      <t xml:space="preserve">Please describe the context of the processing: </t>
    </r>
    <r>
      <rPr>
        <sz val="11"/>
        <rFont val="Arial"/>
        <family val="2"/>
      </rPr>
      <t xml:space="preserve">what is the nature of your relationship with the individuals? How much control will they have? Would they expect you to
use their data in this way? Do they include children or other vulnerable groups? </t>
    </r>
  </si>
  <si>
    <r>
      <t xml:space="preserve">Will you be processing any special categories of personal data? </t>
    </r>
    <r>
      <rPr>
        <sz val="11"/>
        <rFont val="Arial"/>
        <family val="2"/>
      </rPr>
      <t>(e.g. health data, genetic data, political, phylosophical and religious beliefs data, trade union membership data, racial and ethnic origins data, biometric data)</t>
    </r>
  </si>
  <si>
    <r>
      <t>What is the scale of the processing</t>
    </r>
    <r>
      <rPr>
        <sz val="11"/>
        <rFont val="Arial"/>
        <family val="2"/>
      </rPr>
      <t xml:space="preserve"> (i.e. (approximately) how many people will be the subject of the processing?)</t>
    </r>
  </si>
  <si>
    <t>Legal basis</t>
  </si>
  <si>
    <r>
      <t xml:space="preserve">What is the legal basis relied upon pursuant to Article 6 of UK GDPR? </t>
    </r>
    <r>
      <rPr>
        <sz val="11"/>
        <rFont val="Arial"/>
        <family val="2"/>
      </rPr>
      <t>Please provide examples (e.g., consent, legitimate interest etc.).</t>
    </r>
    <r>
      <rPr>
        <b/>
        <sz val="11"/>
        <rFont val="Arial"/>
        <family val="2"/>
      </rPr>
      <t xml:space="preserve"> </t>
    </r>
    <r>
      <rPr>
        <sz val="11"/>
        <rFont val="Arial"/>
        <family val="2"/>
      </rPr>
      <t>Please also indicate the condition of processing pursuant to Schedule 1 of the Data Protection Act 2018, if necessary.</t>
    </r>
  </si>
  <si>
    <t>Necessity and Proportionality</t>
  </si>
  <si>
    <r>
      <t xml:space="preserve">Please describe compliance and proportionality measure, in particular: </t>
    </r>
    <r>
      <rPr>
        <sz val="11"/>
        <rFont val="Arial"/>
        <family val="2"/>
      </rPr>
      <t xml:space="preserve">Is it necessary to process all the categories of personal data you collect to carry out this outcome/purpose? Is there another way to achieve the same outcome? How will you prevent function creep? What information will you give individuals? How will you help to support their rights? What measures do you take to ensure processors comply? </t>
    </r>
  </si>
  <si>
    <t>In order to further process the necessity and proportionality, would it be appropriate to seek the professional advice of independent experts where their specialist knowledge would be useful in understanding and managing the privacy risks?</t>
  </si>
  <si>
    <t xml:space="preserve">Data collection processing and use </t>
  </si>
  <si>
    <t>Data collection</t>
  </si>
  <si>
    <t xml:space="preserve">Please describe how data is initially collected from the data subject? Please also indicate if the personal data will be collected from other sources than the data subjects. </t>
  </si>
  <si>
    <r>
      <t xml:space="preserve">If the provision of personal data compulsory or voluntary? </t>
    </r>
    <r>
      <rPr>
        <sz val="11"/>
        <rFont val="Arial"/>
        <family val="2"/>
      </rPr>
      <t>Please explain 'why' if compulsory.</t>
    </r>
  </si>
  <si>
    <t>Please explain what are the consequences for a data subject if there is a failure to provide the requested personal data.</t>
  </si>
  <si>
    <t xml:space="preserve">Data Processing </t>
  </si>
  <si>
    <t>Will the processing be wholly or partly performed on your behalf by a data processor or a group of data processors?</t>
  </si>
  <si>
    <t>Please indicate and provide information on the market reliability and compliance of the chosen data processor(s).</t>
  </si>
  <si>
    <t>Data collection and access</t>
  </si>
  <si>
    <r>
      <t xml:space="preserve">What and whose personal data is collected? </t>
    </r>
    <r>
      <rPr>
        <sz val="11"/>
        <rFont val="Arial"/>
        <family val="2"/>
      </rPr>
      <t xml:space="preserve">Who has access to it (both internally and externally)? Please indicate the country of access where an international transfer of personal data takes place </t>
    </r>
  </si>
  <si>
    <t>Data quality &amp; Data Minimisation</t>
  </si>
  <si>
    <r>
      <t xml:space="preserve">How will you ensure data quality and data minimisation? </t>
    </r>
    <r>
      <rPr>
        <sz val="11"/>
        <rFont val="Arial"/>
        <family val="2"/>
      </rPr>
      <t>How will you ensure that the data processed is accurate, adequate, relevant and limited to what is necessary in relation to the purpose of processing?</t>
    </r>
  </si>
  <si>
    <t xml:space="preserve">Data minimisation </t>
  </si>
  <si>
    <t>Are there restrictions on how much personal data will be processed?</t>
  </si>
  <si>
    <t xml:space="preserve">Data Journey </t>
  </si>
  <si>
    <t>Please describe the journey of the data from the initial collection to its eventual deletion (please provide a data flow diagram where possible).</t>
  </si>
  <si>
    <t>Profile</t>
  </si>
  <si>
    <t>Are users able to upload pictures of themselves to their profile? Where the customer chooses to upload a picture of themselves, how do you ensure security?</t>
  </si>
  <si>
    <t>Where the customer chooses to upload a picture of themselves, what is the purposes for such processing?</t>
  </si>
  <si>
    <t>Deletion of profile</t>
  </si>
  <si>
    <t xml:space="preserve">Please describe the process for users to delete their account or profile (this refers to the right of the user to object to the processing of their personal data and remove or delete their account/profile with you). Please also provide information on what will happen with the data post opt-out and objection. </t>
  </si>
  <si>
    <t>Special Categories of Personal Data</t>
  </si>
  <si>
    <t xml:space="preserve">Do you collect special categories of personal data? If so, which ones? What is the legal basis you rely on to process special category data? Please describe the purpose of collecting and processing special categories of personal data </t>
  </si>
  <si>
    <t>Are customers/users allowed to contract your services without providing special category data? Do individuals face detrimental consequences by refusing to provide their special category personal data?</t>
  </si>
  <si>
    <t>Is the processing of special category personal data necessary to fulfill the purpose you are pursuing? Have alternatives been considered? Are you processing special categories of personal data for any other purpose than the one disclosed to data subjects?</t>
  </si>
  <si>
    <t xml:space="preserve">How do you ensure the safety and a special standard of care when processing special categories of personal data? </t>
  </si>
  <si>
    <t>Cookies</t>
  </si>
  <si>
    <t>Are cookies placed on your website? If so, please describe the purpose.</t>
  </si>
  <si>
    <t>Right to withdraw the application</t>
  </si>
  <si>
    <t>Please indicate if you will allow the individual to withdraw their application or withdraw from your services at any point in time.</t>
  </si>
  <si>
    <t>Current employees</t>
  </si>
  <si>
    <t>Please indicate, if you decide to require your current employee to provide criminal record checks, what will be the impact if they refuse to consent to you collecting the criminal record data?</t>
  </si>
  <si>
    <t>Data Protection by Design and Default</t>
  </si>
  <si>
    <t>Privacy Embedded into Design</t>
  </si>
  <si>
    <t>Please describe what privacy controls are in place so that the Platform/App complies with this principle.</t>
  </si>
  <si>
    <t>Respect for User Privacy - User Centric</t>
  </si>
  <si>
    <r>
      <t xml:space="preserve">Please describe how the Platform/App complies with this principle. </t>
    </r>
    <r>
      <rPr>
        <sz val="11"/>
        <rFont val="Arial"/>
        <family val="2"/>
      </rPr>
      <t xml:space="preserve">Please assess this section with a view to the data subject rights conferred by the UK GDPR (e.g. Right of Access, Right to be Informed, Right to Rectification, Right to Erasure, Right to Restrict Processing, Right to Data Portability, Right to Object, Rights in relation to Automated Decision Making and Profiling). </t>
    </r>
  </si>
  <si>
    <t>Visibility and Transparency</t>
  </si>
  <si>
    <t xml:space="preserve">Please describe what measures you have in place to ensure that the individual is aware of the journey of their data. </t>
  </si>
  <si>
    <t>Full functionality - positive-sum, not zero-sum</t>
  </si>
  <si>
    <t xml:space="preserve">Please describe how you combine your business interests and the rights and freedoms of individuals in order to obtain your business objectives without infringing the individuals' privacy. </t>
  </si>
  <si>
    <t>End to end security - full lifecycle protection</t>
  </si>
  <si>
    <r>
      <t xml:space="preserve">Please describe the technical and organisational measures that you have in place to ensure the security of the data lifecycle, including when data is at rest. </t>
    </r>
    <r>
      <rPr>
        <sz val="11"/>
        <rFont val="Arial"/>
        <family val="2"/>
      </rPr>
      <t>You may wish to think about the following: avoidance of unauthorised access, ensuring data availability at all times, data manipulation, system malfunctions, misuse of data, identity theft, malicious attacks.</t>
    </r>
  </si>
  <si>
    <t>Privacy as Default setting</t>
  </si>
  <si>
    <r>
      <t xml:space="preserve">Please describe how the highest privacy settings are set by default </t>
    </r>
    <r>
      <rPr>
        <sz val="11"/>
        <rFont val="Arial"/>
        <family val="2"/>
      </rPr>
      <t>(the user may decrease these settings should they wish to: e.g. make data visible, share use analytics, activation of geo-location, etc).</t>
    </r>
  </si>
  <si>
    <t>Proactive not reactive; preventive not remedial</t>
  </si>
  <si>
    <r>
      <t>Please describe what measures you have in place to anticipate and prevent privacy invasive events before they occur.</t>
    </r>
    <r>
      <rPr>
        <sz val="11"/>
        <rFont val="Arial"/>
        <family val="2"/>
      </rPr>
      <t xml:space="preserve"> (e.g. data breaches, malicious attacks)</t>
    </r>
  </si>
  <si>
    <t>Data protection agreements</t>
  </si>
  <si>
    <t>Processor/ Controller</t>
  </si>
  <si>
    <t>Are you a processor or a controller with respect to the customer data?</t>
  </si>
  <si>
    <t>Data Processing Agreement (DPA) with your Processors</t>
  </si>
  <si>
    <t xml:space="preserve">Have DPAs been concluded with third-party providers? (please provide evidence) </t>
  </si>
  <si>
    <t>Other DPAs</t>
  </si>
  <si>
    <t>Do you have DPAs with any one else other than the third-party providers?</t>
  </si>
  <si>
    <t>Data subject rights</t>
  </si>
  <si>
    <t>Data Subject Access Requests (DSARs)</t>
  </si>
  <si>
    <t>Have you ever received a DSARs? How do you ensure eficient handling of DSARs? Do you have a mailbox specifically for receiving DSARs?</t>
  </si>
  <si>
    <t>Right to be Informed</t>
  </si>
  <si>
    <t>How do you ensure that you customers are informed about the processing of their personal data (e.g., consent boxes, privacy notices etc.)?</t>
  </si>
  <si>
    <t>Deletion requests</t>
  </si>
  <si>
    <t>If a customer asked you to delete the entire data set would this be possible within 1-2 days? If not, how long would this take?</t>
  </si>
  <si>
    <t xml:space="preserve">Rectification requests </t>
  </si>
  <si>
    <t>If one of your customers asked to you modify the entire data set, would this be possible within 1-2 days? If not, how long would this take?</t>
  </si>
  <si>
    <t>Cross border data transfers</t>
  </si>
  <si>
    <t xml:space="preserve">Data Location (Jurisdiction) </t>
  </si>
  <si>
    <t>Where is the personal data located? Where are you systems located?</t>
  </si>
  <si>
    <t xml:space="preserve">Onward Transfer </t>
  </si>
  <si>
    <t>Where you use third-party provided, do they process any of your customers' data on your behalf? If so, where is this processing being carried out?</t>
  </si>
  <si>
    <t xml:space="preserve">Storage, retention and disposal </t>
  </si>
  <si>
    <t>Retention / deletion</t>
  </si>
  <si>
    <t>Please describe your retention practices with respect to the Platform data collection (please include the retention periods of all data, including Profiles, Cookies, Etc).</t>
  </si>
  <si>
    <t>Storage</t>
  </si>
  <si>
    <t xml:space="preserve">Please describe how data is stored and whether the Special Categories of Personal Data (e.g. Health, Biometric, Genetic, Political, Religious, and Phylosophical Beliefs, Ethnical Background Data, etc) is stored separately from the rest of the data. </t>
  </si>
  <si>
    <t>Backups</t>
  </si>
  <si>
    <t xml:space="preserve">How often are backups performed? </t>
  </si>
  <si>
    <t xml:space="preserve">IT Security </t>
  </si>
  <si>
    <t>Business continuity/ data loss prevention plan</t>
  </si>
  <si>
    <t>Is there a business continuity or data loss prevention plan?</t>
  </si>
  <si>
    <t>Access controls</t>
  </si>
  <si>
    <r>
      <t xml:space="preserve">Please describe the access controls. </t>
    </r>
    <r>
      <rPr>
        <sz val="11"/>
        <rFont val="Arial"/>
        <family val="2"/>
      </rPr>
      <t>Please indicate who will have access to the personal data (e.g. CCTV, platform database)</t>
    </r>
  </si>
  <si>
    <t>IT Standards for third-party providers</t>
  </si>
  <si>
    <t>How are your security standards imposed on third-party providers</t>
  </si>
  <si>
    <t>IT &amp; Security Policy</t>
  </si>
  <si>
    <t>Is there a centralised IT and Security Policy?</t>
  </si>
  <si>
    <t>Encryption</t>
  </si>
  <si>
    <t>Is personal data encrypted on the application server?</t>
  </si>
  <si>
    <t xml:space="preserve">Data Pseudonymisation </t>
  </si>
  <si>
    <r>
      <t xml:space="preserve">Would it be possible for you to pseudonymise the personal data and still achieve your purpose? </t>
    </r>
    <r>
      <rPr>
        <sz val="11"/>
        <rFont val="Arial"/>
        <family val="2"/>
      </rPr>
      <t>If so, please describe the pseudonymisation technique(s) that you are proposing to use.</t>
    </r>
  </si>
  <si>
    <t>Data Anonymisation</t>
  </si>
  <si>
    <r>
      <t xml:space="preserve">Would it be possible for you to anonymise the personal data and still achieve your purpose? </t>
    </r>
    <r>
      <rPr>
        <sz val="11"/>
        <rFont val="Arial"/>
        <family val="2"/>
      </rPr>
      <t>If so, please describe the anonymisation technique(s) that you are proposing to use.</t>
    </r>
  </si>
  <si>
    <t>Notice and Transparency</t>
  </si>
  <si>
    <t>Privacy Policy content</t>
  </si>
  <si>
    <t xml:space="preserve">At what point in the journey do customers receive privacy notices? </t>
  </si>
  <si>
    <t xml:space="preserve">Privacy Policy </t>
  </si>
  <si>
    <t>Is the privacy policy provided to customers the same one that is on your website? Please provide a copy.</t>
  </si>
  <si>
    <t>Compliance with the ICO's Children Code of Conduct</t>
  </si>
  <si>
    <t>Best interests of the child</t>
  </si>
  <si>
    <r>
      <t xml:space="preserve">Recital 38 of the UK GDPR outlines that </t>
    </r>
    <r>
      <rPr>
        <b/>
        <i/>
        <sz val="11"/>
        <rFont val="Arial"/>
        <family val="2"/>
      </rPr>
      <t>“Children merit specific protection with regard to their personal data, as they may be less aware of the risks, consequences and safeguards concerned and their rights in relation to the processing…”</t>
    </r>
    <r>
      <rPr>
        <b/>
        <sz val="11"/>
        <rFont val="Arial"/>
        <family val="2"/>
      </rPr>
      <t xml:space="preserve"> How do you make sure that the way you are collecting personal data and processing the personal data, and the purposes for which the data is being processed, are understood by your under 18 customers?</t>
    </r>
  </si>
  <si>
    <t>Age appropriate Design</t>
  </si>
  <si>
    <t xml:space="preserve">Please explain how you are accounting for the types of data collected, the volume of data, and data sharing with third parties. </t>
  </si>
  <si>
    <t>How do you establish age with a level of certainty? (e.g Self-declaration, Artificial intelligence, Third party age verification services, Account holder confirmation, Technical measures, Hard identifiers [IDs]).</t>
  </si>
  <si>
    <t xml:space="preserve">Do you provide age appropriate privacy information and nudges? Do you provide high privacy settings for child users by default? </t>
  </si>
  <si>
    <t>Destrimental Use of Data</t>
  </si>
  <si>
    <t>In line with Office for Fair Trading principles for online and app-based games, how do you ensure that you do not carry out direct exhortations to children to buy advertised products or persuade their parents or other adults to buy advertised products for them?</t>
  </si>
  <si>
    <t>Default Privacy Settings</t>
  </si>
  <si>
    <t>In relation to the avatar on the user profile, how do you make sure that the under 18 user will not upload a picture of themselves unnecessarily?</t>
  </si>
  <si>
    <t>Nudge Techniques</t>
  </si>
  <si>
    <t>Nudge techniques are design features which lead or encourage users to follow the designer’s preferred paths in the user’s decision making -&gt; how do you ensure that you as a service provider or any third-party that you work with, will not embrace such techniques?</t>
  </si>
  <si>
    <t>Parental Control</t>
  </si>
  <si>
    <t>How do you make sure that users under 18 will be accompanied by their parent/adult in the game box?</t>
  </si>
  <si>
    <t>Risk and remediation Columns</t>
  </si>
  <si>
    <t>Column Description</t>
  </si>
  <si>
    <t>Observation Details</t>
  </si>
  <si>
    <t xml:space="preserve">Identified Risks </t>
  </si>
  <si>
    <t>Reference for each observation.</t>
  </si>
  <si>
    <t>Domain</t>
  </si>
  <si>
    <t>The DPA 2018 domain associated with the observation.</t>
  </si>
  <si>
    <t>DPIA Questionniare Ref. #</t>
  </si>
  <si>
    <t>Relevant questions and responses from the DPIA questionniare (Tab 4)</t>
  </si>
  <si>
    <t>Observation</t>
  </si>
  <si>
    <t>Observation regarding deficiencies in one or more UK GDPR requirements</t>
  </si>
  <si>
    <t>Recommendation</t>
  </si>
  <si>
    <t>Recommendation for capability enhancement based on Observation(s)</t>
  </si>
  <si>
    <t>Relevant documenation</t>
  </si>
  <si>
    <t>Documentation reviewed or required for fullfillment of remediation</t>
  </si>
  <si>
    <t xml:space="preserve">Risk &amp; Impact to the Rights and Freedoms of Data Subjects </t>
  </si>
  <si>
    <t>The resulting physical, material or non-material damage, in particular: where the processing may give rise to discrimination, identity theft or fraud, financial loss, damage to the reputation, loss of confidentiality of personal data protected by professional secrecy, unauthorised reversal of pseudonymisation, or any other significant economic or social disadvantage.</t>
  </si>
  <si>
    <t xml:space="preserve">Mitigation/ Remediation Measures </t>
  </si>
  <si>
    <t>Measure to be taken to reduce or eliminate the risks.</t>
  </si>
  <si>
    <t>Risk Rating</t>
  </si>
  <si>
    <r>
      <rPr>
        <b/>
        <sz val="8"/>
        <rFont val="Arial"/>
        <family val="2"/>
      </rPr>
      <t>High</t>
    </r>
    <r>
      <rPr>
        <sz val="8"/>
        <color theme="1"/>
        <rFont val="Arial"/>
        <family val="2"/>
      </rPr>
      <t xml:space="preserve">: Observations should be addressed in a timely manner. These findings and observations may include items of non-compliance with the ICO's regulatory requirements, contractual agreements, and/or leading industry practices. Additionally, these findings may pose significant danger to the security and/or privacy of the networks, systems, or data and should be remediated expeditiously. (To be remediated within one quarter)
</t>
    </r>
    <r>
      <rPr>
        <b/>
        <sz val="8"/>
        <rFont val="Arial"/>
        <family val="2"/>
      </rPr>
      <t>Medium</t>
    </r>
    <r>
      <rPr>
        <sz val="8"/>
        <color theme="1"/>
        <rFont val="Arial"/>
        <family val="2"/>
      </rPr>
      <t xml:space="preserve">: Observations should be noted by Management and remediation completed as a process or technology improvement. These findings represent partial non-compliance with the regulatory requirements, contractual agreements, and current industry best practices. (To be remediated within two quarters)
</t>
    </r>
    <r>
      <rPr>
        <b/>
        <sz val="8"/>
        <rFont val="Arial"/>
        <family val="2"/>
      </rPr>
      <t>Low</t>
    </r>
    <r>
      <rPr>
        <sz val="8"/>
        <color theme="1"/>
        <rFont val="Arial"/>
        <family val="2"/>
      </rPr>
      <t>: Low observations are system configurations, cultural issues, and operational/technical process-related items observed throughout the review. These items are included to help you improve operational/technical processes and to assist in defining its long-term strategy. (To be remediated within one year)</t>
    </r>
  </si>
  <si>
    <t>Your response to Observations and Measures</t>
  </si>
  <si>
    <t>Owner</t>
  </si>
  <si>
    <t>Individual responsible for overseeing and/or executing mitigation/ remediation measures</t>
  </si>
  <si>
    <t>Response plan</t>
  </si>
  <si>
    <t>Steps you will take to implement the mitigation/ remediation measures</t>
  </si>
  <si>
    <t>Anticipated remediation date</t>
  </si>
  <si>
    <t>Month and year of implementation of the mitigation/ remediation measures</t>
  </si>
  <si>
    <t>High Risk</t>
  </si>
  <si>
    <t>Medium Risk</t>
  </si>
  <si>
    <t>Low Risk</t>
  </si>
  <si>
    <t>(Definitions found in Overview tab)</t>
  </si>
  <si>
    <t>Your Response to Observations and Measures</t>
  </si>
  <si>
    <t>UK GDPR
Domain</t>
  </si>
  <si>
    <t>DPIA Questionniare Ref.</t>
  </si>
  <si>
    <t>Relevant Documentation</t>
  </si>
  <si>
    <t>Response Plan</t>
  </si>
  <si>
    <t>Anticipated Remediation Date</t>
  </si>
  <si>
    <t>Level of risk after mitigation</t>
  </si>
  <si>
    <t>United Kingdom</t>
  </si>
  <si>
    <t>An e-learning website aimed at students within the UK (typically aged between 14 &amp; 18) that allows the students to access lessons and complete quizzes to help study for their assessments. Students receive achievements, experience points &amp; levels as they progress through the quizzes as a reward. There is also a leaderboard where they can compete with their classmates. Teachers can administer students (create, update, reset &amp; delete accounts) as well as track their progress through the courses, including seeing their quiz marks &amp; the answers they submitted.</t>
  </si>
  <si>
    <t>First name, last name, username, email &amp; password of students and teachers.</t>
  </si>
  <si>
    <t>The people using the site are children. Their accounts are managed by the schools though, who are able to create, update &amp; delete the students data. The students themselves can update their own email and password, but the school has control over the first names and last names.</t>
  </si>
  <si>
    <t>Data on school accounts is collected via the checkout form for purchasing a membership or digital product. Individual student/teacher accounts are created by the school admin account themselves via an online form or CSV upload, though there is also a signup link so individuals can register themselves individually via an online form. Teacher accounts can delete and update student data. This data is not shared with anyone outside of the school.</t>
  </si>
  <si>
    <t>I expect to be able to sell access to the memberships and/or digital resources and provide access to these to the school's teachers and students.</t>
  </si>
  <si>
    <t>School admin accounts are under the basis of consent. Individual teacher and user accounts are under the basis of fulfilling a contract. Replying to contact form messages and emails is under legitimate interest.</t>
  </si>
  <si>
    <t>Yes, I cannot provide the services offered without the data.</t>
  </si>
  <si>
    <t>First name and last name is compulsory as it is required for schools to track student progress. Email is required for individuals to reset their passwords if forgotten. Username and password is needed for them to log in and access the paid resources. Paid accounts also provide address details and payment information which is necessary to take payment for access to the resources.</t>
  </si>
  <si>
    <t>They wouldn't be able to log in and access the resources.</t>
  </si>
  <si>
    <t>Payment processing by card is handled by Stripe or PayPal.</t>
  </si>
  <si>
    <t>I have access to the data, the school teachers will have access to the students on their school membership, my hosting company will have access to the data.</t>
  </si>
  <si>
    <t>School creates admin accounts and pays for access -&gt; Admin accounts creates teacher and student accounts -&gt; Students access resources -&gt; Teachers can delete or update student details at any time -&gt; After 18 months of inactivity the account is deleted if not longer an active member.</t>
  </si>
  <si>
    <t>N/A</t>
  </si>
  <si>
    <t>Students will request teachers to delete their accounts. Teachers can contact daniel@knowitallninja.com or use the support form to request their accounts to be deleted. User accounts with no active membership and untouched for 18 months will be deleted.</t>
  </si>
  <si>
    <t>This is handled by the school for students.</t>
  </si>
  <si>
    <t>Schools can deactivate leaderboard or allow students to opt out.</t>
  </si>
  <si>
    <t>The privacy policy is clearly available on the website.</t>
  </si>
  <si>
    <t>Processor</t>
  </si>
  <si>
    <t>Users when purchasing access on the website must consent to the privacy policy and terms of service. Other users can see the privacy policy as it is easily accessible on all pages of the website.</t>
  </si>
  <si>
    <t>London, UK</t>
  </si>
  <si>
    <t>User accounts are retained while members or until 18-months of non-use. Cookies have different expiry dates.</t>
  </si>
  <si>
    <t>In a database on my server</t>
  </si>
  <si>
    <t>Backups are automated. There is a daily instant backup of databases, wordpress for files and folders as well as themes and plugins. These are stored for 15 days. There are also full off-site backups taken daily which includes database plus all wordpress files &amp; folders. These are stored for 30 days.</t>
  </si>
  <si>
    <t>The automated backups allow for fast restoring of services. I run on a hosting cluster so services shouldn't go down, unless the whole cluster is affected. I use CloudFlare to prevent DDoS attacks.</t>
  </si>
  <si>
    <t>Only I have access. Different passwords are used for every aspect (e.g. database login, server dashboard login, wordpress dashboard login). These are unique to any other passwords and have a very high level of complexity.</t>
  </si>
  <si>
    <t>No, as I am to only employee.</t>
  </si>
  <si>
    <t>Passwords are.</t>
  </si>
  <si>
    <t>The privacy policy is available as soon as they visit the website.</t>
  </si>
  <si>
    <t>Users are either teachers or students. Due to the nature of the websites, students are going to be between 14-18. The site is built with these users in mind.</t>
  </si>
  <si>
    <t>I do not target student users with any advertising, nor have "in-app" purchase behaviour.</t>
  </si>
  <si>
    <t>They cannot upload pictures. The user profile is simply an icon which indicates the level they've achieved on the website.</t>
  </si>
  <si>
    <t>I do not use any nudge techniques for students at all.</t>
  </si>
  <si>
    <t>It is not a game.</t>
  </si>
  <si>
    <t>Yes, this is limiited data for creating the user profile.</t>
  </si>
  <si>
    <t>Teachers have oversight of privacy settings.</t>
  </si>
  <si>
    <t>Complete</t>
  </si>
  <si>
    <t>Limited personal data processed</t>
  </si>
  <si>
    <t>Article 30 UK GDPR Record of Processing Activities (ROPA) in place</t>
  </si>
  <si>
    <t>Benchmark to the ICO Children's code completed.</t>
  </si>
  <si>
    <t>Not Applicable</t>
  </si>
  <si>
    <r>
      <t xml:space="preserve">What will be the effects of the processing? </t>
    </r>
    <r>
      <rPr>
        <sz val="11"/>
        <rFont val="Arial"/>
        <family val="2"/>
      </rPr>
      <t>Please indicate what do you expect to gain and/or what actions/decisions will result from the processing.</t>
    </r>
  </si>
  <si>
    <t>Data  Processing Agreements in place with the providers. Due diligence process for suppliers also in place.</t>
  </si>
  <si>
    <t>Established vendor process in place.</t>
  </si>
  <si>
    <t>Very minimal personal data in use. The teacher accounts oversee the update of the Students data</t>
  </si>
  <si>
    <t>Privacy Policy available</t>
  </si>
  <si>
    <t>Yes. I have a cookie for detecting if consent had been given, cookies for tracking any items added to their cart, a cookie to record if their browser supports cookies, a session cookie for keeping users logged in. There are also third party cookies set by convertkit, google, microsoft, prezi, vimeo &amp; youtube to allow for embedded content from these sites to be used.</t>
  </si>
  <si>
    <t>Cookie Policy available</t>
  </si>
  <si>
    <t>No concerns with the Privacy by Design requirements</t>
  </si>
  <si>
    <t>Data can easily be exported from the platfrom. The teacher accounts oversee the student data.</t>
  </si>
  <si>
    <t>There is no transfer or commercialisation of personal data.</t>
  </si>
  <si>
    <t>Access to backend is restricted to myself and the hosting company only, a Data Prcessing Agreement is in place. Staff (myself) has completed UK GDPR training. Passwords are stored in a secure salted hash.</t>
  </si>
  <si>
    <t>Article 32 UK GDPR Technical and Organisational Measures (TOMs) in place</t>
  </si>
  <si>
    <t>DPA template signed off with the DPO.</t>
  </si>
  <si>
    <t>Process fo review in place with the DPO.</t>
  </si>
  <si>
    <t>Third-party provider is checked to ensure it has high-level of security. This is through an established vendor risk assesssment and due diligence process. A DPA with agreed Technical and Organisational Measures is signed.</t>
  </si>
  <si>
    <t>I make the privacy policy available on every page of the website. I  have used clear language with 14-18 year olds in mind.</t>
  </si>
  <si>
    <t>I  have used clear language for the priacy policy with 14-18 year olds in mind. Only minimal personal data required to deliver the service and required outcomes is collected. There are no nudging techniques for request of any additional data.</t>
  </si>
  <si>
    <t>The service requires users to have restricted access to e-learning resources, which therefore requires user accounts. Additionally, it requires the ability to record the progress for the benefit of the school and the individual to assess their progress. This requires their personal information so that the school can identify each student’s progress and manage their accounts.</t>
  </si>
  <si>
    <t>KnowItAll Ninja</t>
  </si>
  <si>
    <t>UK GDPR, Data Protection Act 2018</t>
  </si>
  <si>
    <t>Provision of restricted access to e-learning resources</t>
  </si>
  <si>
    <t>*No risks observed, DPIA to be reviewed in a year</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</si>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</sst>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0"/>
      <color rgb="FF000000"/>
      <name val="Arial"/>
      <family val="2"/>
    </font>
    <font>
      <sz val="10"/>
      <color rgb="FF000000"/>
      <name val="Arial"/>
      <family val="2"/>
    </font>
    <font>
      <sz val="10"/>
      <name val="Arial"/>
      <family val="2"/>
    </font>
    <font>
      <b/>
      <sz val="10"/>
      <name val="Arial"/>
      <family val="2"/>
    </font>
    <font>
      <b/>
      <sz val="10"/>
      <color rgb="FF000000"/>
      <name val="Arial"/>
      <family val="2"/>
    </font>
    <font>
      <b/>
      <sz val="14"/>
      <color rgb="FFFFFFFF"/>
      <name val="Arial"/>
      <family val="2"/>
    </font>
    <font>
      <b/>
      <sz val="12"/>
      <color rgb="FFFFFFFF"/>
      <name val="Arial"/>
      <family val="2"/>
    </font>
    <font>
      <sz val="12"/>
      <color rgb="FF000000"/>
      <name val="Arial"/>
      <family val="2"/>
    </font>
    <font>
      <sz val="11"/>
      <color rgb="FF000000"/>
      <name val="Arial"/>
      <family val="2"/>
    </font>
    <font>
      <b/>
      <i/>
      <sz val="11"/>
      <color rgb="FF000000"/>
      <name val="Arial"/>
      <family val="2"/>
    </font>
    <font>
      <b/>
      <sz val="11"/>
      <color rgb="FFFFFFFF"/>
      <name val="Arial"/>
      <family val="2"/>
    </font>
    <font>
      <b/>
      <i/>
      <sz val="11"/>
      <color rgb="FFFFFFFF"/>
      <name val="Arial"/>
      <family val="2"/>
    </font>
    <font>
      <b/>
      <sz val="11"/>
      <color rgb="FF000000"/>
      <name val="Arial"/>
      <family val="2"/>
    </font>
    <font>
      <b/>
      <sz val="11"/>
      <name val="Arial"/>
      <family val="2"/>
    </font>
    <font>
      <sz val="11"/>
      <name val="Arial"/>
      <family val="2"/>
    </font>
    <font>
      <b/>
      <i/>
      <sz val="11"/>
      <name val="Arial"/>
      <family val="2"/>
    </font>
    <font>
      <sz val="11"/>
      <color theme="0" tint="-0.249977111117893"/>
      <name val="Arial"/>
      <family val="2"/>
    </font>
    <font>
      <b/>
      <sz val="10"/>
      <color rgb="FFFFFFFF"/>
      <name val="Arial"/>
      <family val="2"/>
    </font>
    <font>
      <b/>
      <i/>
      <sz val="10"/>
      <color rgb="FFFFFFFF"/>
      <name val="Arial"/>
      <family val="2"/>
    </font>
    <font>
      <b/>
      <u/>
      <sz val="10"/>
      <color rgb="FF000000"/>
      <name val="Arial"/>
      <family val="2"/>
    </font>
    <font>
      <i/>
      <sz val="85"/>
      <name val="Georgia"/>
      <family val="1"/>
    </font>
    <font>
      <sz val="14"/>
      <name val="Arial"/>
      <family val="2"/>
    </font>
    <font>
      <i/>
      <sz val="16"/>
      <name val="Arial"/>
      <family val="2"/>
    </font>
    <font>
      <i/>
      <sz val="16"/>
      <color rgb="FFF35B5B"/>
      <name val="Arial"/>
      <family val="2"/>
    </font>
    <font>
      <i/>
      <sz val="16"/>
      <color theme="4" tint="-0.249977111117893"/>
      <name val="Arial"/>
      <family val="2"/>
    </font>
    <font>
      <i/>
      <sz val="11"/>
      <name val="Arial"/>
      <family val="2"/>
    </font>
    <font>
      <b/>
      <sz val="11"/>
      <color theme="0"/>
      <name val="Arial"/>
      <family val="2"/>
    </font>
    <font>
      <b/>
      <sz val="14"/>
      <name val="Arial"/>
      <family val="2"/>
    </font>
    <font>
      <sz val="8"/>
      <name val="Arial"/>
      <family val="2"/>
    </font>
    <font>
      <sz val="8"/>
      <color rgb="FF000000"/>
      <name val="Arial"/>
      <family val="2"/>
    </font>
    <font>
      <b/>
      <sz val="8"/>
      <color rgb="FF000000"/>
      <name val="Arial"/>
      <family val="2"/>
    </font>
    <font>
      <i/>
      <sz val="8"/>
      <name val="Arial"/>
      <family val="2"/>
    </font>
    <font>
      <b/>
      <sz val="8"/>
      <name val="Arial"/>
      <family val="2"/>
    </font>
    <font>
      <sz val="8"/>
      <color theme="1"/>
      <name val="Arial"/>
      <family val="2"/>
    </font>
    <font>
      <b/>
      <sz val="11"/>
      <color rgb="FF0000FF"/>
      <name val="Arial"/>
      <family val="2"/>
    </font>
  </fonts>
  <fills count="18">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rgb="FF7F7F7F"/>
        <bgColor rgb="FF7F7F7F"/>
      </patternFill>
    </fill>
    <fill>
      <patternFill patternType="solid">
        <fgColor rgb="FF002060"/>
        <bgColor rgb="FF002060"/>
      </patternFill>
    </fill>
    <fill>
      <patternFill patternType="solid">
        <fgColor theme="9" tint="-0.249977111117893"/>
        <bgColor rgb="FF009FDB"/>
      </patternFill>
    </fill>
    <fill>
      <patternFill patternType="solid">
        <fgColor rgb="FFFFFFFF"/>
        <bgColor rgb="FFFFFFFF"/>
      </patternFill>
    </fill>
    <fill>
      <patternFill patternType="solid">
        <fgColor rgb="FF002060"/>
        <bgColor indexed="64"/>
      </patternFill>
    </fill>
    <fill>
      <patternFill patternType="solid">
        <fgColor rgb="FFB6C6D3"/>
        <bgColor rgb="FFB6C6D3"/>
      </patternFill>
    </fill>
    <fill>
      <patternFill patternType="solid">
        <fgColor rgb="FFD0E3F2"/>
        <bgColor rgb="FFD0E3F2"/>
      </patternFill>
    </fill>
    <fill>
      <patternFill patternType="solid">
        <fgColor rgb="FF519741"/>
        <bgColor rgb="FF51974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FF9900"/>
        <bgColor rgb="FFFF9900"/>
      </patternFill>
    </fill>
  </fills>
  <borders count="6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rgb="FF000000"/>
      </top>
      <bottom/>
      <diagonal/>
    </border>
    <border>
      <left style="thin">
        <color indexed="64"/>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top/>
      <bottom/>
      <diagonal/>
    </border>
    <border>
      <left style="medium">
        <color rgb="FF000000"/>
      </left>
      <right/>
      <top style="medium">
        <color rgb="FF000000"/>
      </top>
      <bottom/>
      <diagonal/>
    </border>
    <border>
      <left style="thin">
        <color rgb="FFBFBFBF"/>
      </left>
      <right style="thin">
        <color rgb="FFBFBFBF"/>
      </right>
      <top style="medium">
        <color rgb="FF000000"/>
      </top>
      <bottom/>
      <diagonal/>
    </border>
    <border>
      <left style="thin">
        <color rgb="FFBFBFBF"/>
      </left>
      <right/>
      <top style="medium">
        <color rgb="FF000000"/>
      </top>
      <bottom style="thin">
        <color rgb="FFBFBFBF"/>
      </bottom>
      <diagonal/>
    </border>
    <border>
      <left style="thin">
        <color indexed="64"/>
      </left>
      <right style="thin">
        <color rgb="FFBFBFBF"/>
      </right>
      <top style="medium">
        <color rgb="FF000000"/>
      </top>
      <bottom style="thin">
        <color theme="2"/>
      </bottom>
      <diagonal/>
    </border>
    <border>
      <left style="thin">
        <color rgb="FFBFBFBF"/>
      </left>
      <right style="thin">
        <color rgb="FFBFBFBF"/>
      </right>
      <top style="medium">
        <color rgb="FF000000"/>
      </top>
      <bottom style="thin">
        <color theme="2"/>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indexed="64"/>
      </left>
      <right style="thin">
        <color rgb="FFBFBFBF"/>
      </right>
      <top style="thin">
        <color theme="2"/>
      </top>
      <bottom style="thin">
        <color theme="2"/>
      </bottom>
      <diagonal/>
    </border>
    <border>
      <left style="thin">
        <color rgb="FFBFBFBF"/>
      </left>
      <right style="thin">
        <color rgb="FFBFBFBF"/>
      </right>
      <top style="thin">
        <color theme="2"/>
      </top>
      <bottom style="thin">
        <color theme="2"/>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bottom style="thin">
        <color theme="0"/>
      </bottom>
      <diagonal/>
    </border>
    <border>
      <left style="thin">
        <color rgb="FF000000"/>
      </left>
      <right style="thin">
        <color rgb="FF000000"/>
      </right>
      <top/>
      <bottom/>
      <diagonal/>
    </border>
  </borders>
  <cellStyleXfs count="4">
    <xf numFmtId="0" fontId="0" fillId="0" borderId="0"/>
    <xf numFmtId="0" fontId="1" fillId="0" borderId="0"/>
    <xf numFmtId="0" fontId="2" fillId="0" borderId="0"/>
    <xf numFmtId="0" fontId="9" fillId="0" borderId="0"/>
  </cellStyleXfs>
  <cellXfs count="268">
    <xf numFmtId="0" fontId="0" fillId="0" borderId="0" xfId="0"/>
    <xf numFmtId="0" fontId="9" fillId="2" borderId="4"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wrapText="1"/>
    </xf>
    <xf numFmtId="0" fontId="10" fillId="2" borderId="0" xfId="1" applyFont="1" applyFill="1" applyAlignment="1">
      <alignment horizontal="center" vertical="center"/>
    </xf>
    <xf numFmtId="0" fontId="9" fillId="0" borderId="0" xfId="1" applyFont="1" applyAlignment="1">
      <alignment vertical="center"/>
    </xf>
    <xf numFmtId="0" fontId="9" fillId="3" borderId="7" xfId="1" applyFont="1" applyFill="1" applyBorder="1" applyAlignment="1">
      <alignment horizontal="center" vertical="center" wrapText="1"/>
    </xf>
    <xf numFmtId="0" fontId="9" fillId="3" borderId="7" xfId="1" applyFont="1" applyFill="1" applyBorder="1" applyAlignment="1">
      <alignment horizontal="left" vertical="center" wrapText="1"/>
    </xf>
    <xf numFmtId="0" fontId="10" fillId="3" borderId="7" xfId="1" applyFont="1" applyFill="1" applyBorder="1" applyAlignment="1">
      <alignment horizontal="center" vertical="center" wrapText="1"/>
    </xf>
    <xf numFmtId="0" fontId="17" fillId="2" borderId="4" xfId="1" applyFont="1" applyFill="1" applyBorder="1" applyAlignment="1">
      <alignment vertical="center"/>
    </xf>
    <xf numFmtId="0" fontId="17" fillId="2" borderId="0" xfId="1" applyFont="1" applyFill="1" applyAlignment="1">
      <alignment vertical="center"/>
    </xf>
    <xf numFmtId="0" fontId="17" fillId="0" borderId="0" xfId="1" applyFont="1" applyAlignment="1">
      <alignment vertical="center"/>
    </xf>
    <xf numFmtId="0" fontId="9" fillId="0" borderId="0" xfId="1" applyFont="1"/>
    <xf numFmtId="0" fontId="9" fillId="0" borderId="0" xfId="1" applyFont="1" applyAlignment="1">
      <alignment horizontal="left" wrapText="1"/>
    </xf>
    <xf numFmtId="0" fontId="10" fillId="0" borderId="0" xfId="1" applyFont="1" applyAlignment="1">
      <alignment horizontal="center"/>
    </xf>
    <xf numFmtId="0" fontId="2" fillId="6" borderId="12" xfId="3" applyFont="1" applyFill="1" applyBorder="1" applyAlignment="1">
      <alignment horizontal="center" vertical="center" wrapText="1"/>
    </xf>
    <xf numFmtId="2" fontId="2" fillId="6" borderId="12" xfId="3" applyNumberFormat="1" applyFont="1" applyFill="1" applyBorder="1" applyAlignment="1">
      <alignment horizontal="center" vertical="center" wrapText="1"/>
    </xf>
    <xf numFmtId="0" fontId="2" fillId="6" borderId="12" xfId="3" applyFont="1" applyFill="1" applyBorder="1" applyAlignment="1">
      <alignment horizontal="left" vertical="center" wrapText="1"/>
    </xf>
    <xf numFmtId="0" fontId="2" fillId="6" borderId="12" xfId="3" applyFont="1" applyFill="1" applyBorder="1" applyAlignment="1">
      <alignment horizontal="left" vertical="top" wrapText="1"/>
    </xf>
    <xf numFmtId="0" fontId="2" fillId="6" borderId="13" xfId="3" applyFont="1" applyFill="1" applyBorder="1" applyAlignment="1">
      <alignment horizontal="center" vertical="top" wrapText="1"/>
    </xf>
    <xf numFmtId="0" fontId="2" fillId="6" borderId="12" xfId="3" applyFont="1" applyFill="1" applyBorder="1" applyAlignment="1">
      <alignment horizontal="center" vertical="top" wrapText="1"/>
    </xf>
    <xf numFmtId="0" fontId="2" fillId="6" borderId="0" xfId="3" applyFont="1" applyFill="1" applyAlignment="1">
      <alignment horizontal="center" vertical="center" wrapText="1"/>
    </xf>
    <xf numFmtId="0" fontId="2" fillId="0" borderId="0" xfId="3" applyFont="1"/>
    <xf numFmtId="2" fontId="2" fillId="6" borderId="0" xfId="3" applyNumberFormat="1" applyFont="1" applyFill="1" applyAlignment="1">
      <alignment horizontal="center" vertical="center" wrapText="1"/>
    </xf>
    <xf numFmtId="0" fontId="2" fillId="6" borderId="0" xfId="3" applyFont="1" applyFill="1" applyAlignment="1">
      <alignment horizontal="left" vertical="center" wrapText="1"/>
    </xf>
    <xf numFmtId="0" fontId="2" fillId="6" borderId="0" xfId="3" applyFont="1" applyFill="1" applyAlignment="1">
      <alignment horizontal="left" vertical="top" wrapText="1"/>
    </xf>
    <xf numFmtId="0" fontId="2" fillId="6" borderId="16" xfId="3" applyFont="1" applyFill="1" applyBorder="1" applyAlignment="1">
      <alignment horizontal="center" vertical="top" wrapText="1"/>
    </xf>
    <xf numFmtId="0" fontId="2" fillId="6" borderId="0" xfId="3" applyFont="1" applyFill="1" applyAlignment="1">
      <alignment horizontal="center" vertical="top" wrapText="1"/>
    </xf>
    <xf numFmtId="2" fontId="18" fillId="7" borderId="17" xfId="3" applyNumberFormat="1" applyFont="1" applyFill="1" applyBorder="1" applyAlignment="1">
      <alignment horizontal="center" vertical="center" wrapText="1"/>
    </xf>
    <xf numFmtId="164" fontId="18" fillId="7" borderId="12" xfId="3" applyNumberFormat="1" applyFont="1" applyFill="1" applyBorder="1" applyAlignment="1">
      <alignment horizontal="left" vertical="center" wrapText="1"/>
    </xf>
    <xf numFmtId="164" fontId="18" fillId="7" borderId="12" xfId="3" applyNumberFormat="1" applyFont="1" applyFill="1" applyBorder="1" applyAlignment="1">
      <alignment horizontal="center" vertical="center" wrapText="1"/>
    </xf>
    <xf numFmtId="164" fontId="18" fillId="7" borderId="13" xfId="3" applyNumberFormat="1" applyFont="1" applyFill="1" applyBorder="1" applyAlignment="1">
      <alignment horizontal="center" vertical="center" wrapText="1"/>
    </xf>
    <xf numFmtId="0" fontId="3" fillId="6" borderId="0" xfId="3" applyFont="1" applyFill="1" applyAlignment="1">
      <alignment horizontal="center" vertical="center" wrapText="1"/>
    </xf>
    <xf numFmtId="0" fontId="3" fillId="9" borderId="19" xfId="3" applyFont="1" applyFill="1" applyBorder="1" applyAlignment="1">
      <alignment horizontal="left" vertical="top" wrapText="1"/>
    </xf>
    <xf numFmtId="0" fontId="3" fillId="9" borderId="20" xfId="3" applyFont="1" applyFill="1" applyBorder="1" applyAlignment="1">
      <alignment horizontal="center" vertical="center" wrapText="1"/>
    </xf>
    <xf numFmtId="0" fontId="3" fillId="9" borderId="21" xfId="3" applyFont="1" applyFill="1" applyBorder="1" applyAlignment="1">
      <alignment horizontal="center" vertical="center" wrapText="1"/>
    </xf>
    <xf numFmtId="0" fontId="3" fillId="0" borderId="23" xfId="3" applyFont="1" applyBorder="1" applyAlignment="1">
      <alignment horizontal="left" vertical="top" wrapText="1"/>
    </xf>
    <xf numFmtId="0" fontId="3" fillId="9" borderId="24" xfId="3" applyFont="1" applyFill="1" applyBorder="1" applyAlignment="1">
      <alignment horizontal="center" vertical="center" wrapText="1"/>
    </xf>
    <xf numFmtId="0" fontId="3" fillId="9" borderId="25" xfId="3" applyFont="1" applyFill="1" applyBorder="1" applyAlignment="1">
      <alignment horizontal="center" vertical="center" wrapText="1"/>
    </xf>
    <xf numFmtId="0" fontId="3" fillId="6" borderId="0" xfId="3" applyFont="1" applyFill="1" applyAlignment="1">
      <alignment horizontal="left" vertical="top" wrapText="1"/>
    </xf>
    <xf numFmtId="0" fontId="3" fillId="6" borderId="16" xfId="3" applyFont="1" applyFill="1" applyBorder="1" applyAlignment="1">
      <alignment horizontal="center" vertical="top" wrapText="1"/>
    </xf>
    <xf numFmtId="0" fontId="3" fillId="6" borderId="0" xfId="3" applyFont="1" applyFill="1" applyAlignment="1">
      <alignment horizontal="center" vertical="top" wrapText="1"/>
    </xf>
    <xf numFmtId="0" fontId="2" fillId="0" borderId="0" xfId="3" applyFont="1" applyAlignment="1">
      <alignment horizontal="left"/>
    </xf>
    <xf numFmtId="0" fontId="2" fillId="0" borderId="16" xfId="3" applyFont="1" applyBorder="1"/>
    <xf numFmtId="0" fontId="0" fillId="2" borderId="0" xfId="0" applyFill="1" applyAlignment="1">
      <alignment vertical="center"/>
    </xf>
    <xf numFmtId="0" fontId="7" fillId="5" borderId="11" xfId="0" applyFont="1" applyFill="1" applyBorder="1" applyAlignment="1">
      <alignment horizontal="center" vertical="center" wrapText="1" readingOrder="1"/>
    </xf>
    <xf numFmtId="0" fontId="7" fillId="5" borderId="9" xfId="0" applyFont="1" applyFill="1" applyBorder="1" applyAlignment="1">
      <alignment horizontal="center" vertical="center" wrapText="1" readingOrder="1"/>
    </xf>
    <xf numFmtId="0" fontId="0" fillId="0" borderId="26" xfId="0" applyBorder="1" applyAlignment="1">
      <alignment vertical="center"/>
    </xf>
    <xf numFmtId="0" fontId="0" fillId="0" borderId="0" xfId="0" applyAlignment="1">
      <alignment vertical="center"/>
    </xf>
    <xf numFmtId="0" fontId="5"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vertical="center" wrapText="1"/>
    </xf>
    <xf numFmtId="0" fontId="0" fillId="3" borderId="6" xfId="0" applyFill="1" applyBorder="1" applyAlignment="1">
      <alignment vertical="center"/>
    </xf>
    <xf numFmtId="0" fontId="5" fillId="3" borderId="4" xfId="0" applyFont="1" applyFill="1" applyBorder="1" applyAlignment="1">
      <alignment horizontal="center" vertical="center" wrapText="1"/>
    </xf>
    <xf numFmtId="0" fontId="0" fillId="3" borderId="5" xfId="0" applyFill="1" applyBorder="1" applyAlignment="1">
      <alignment vertical="center"/>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0" xfId="0" applyFont="1" applyFill="1" applyAlignment="1">
      <alignment vertical="center" wrapText="1"/>
    </xf>
    <xf numFmtId="0" fontId="2" fillId="4" borderId="11" xfId="0" applyFont="1" applyFill="1" applyBorder="1" applyAlignment="1">
      <alignment horizontal="center" vertical="center" wrapText="1"/>
    </xf>
    <xf numFmtId="0" fontId="2" fillId="0" borderId="27" xfId="0" applyFont="1" applyBorder="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vertical="center" wrapText="1"/>
    </xf>
    <xf numFmtId="0" fontId="4" fillId="3" borderId="4" xfId="0" applyFont="1" applyFill="1" applyBorder="1" applyAlignment="1">
      <alignment horizontal="center" vertical="center" wrapText="1"/>
    </xf>
    <xf numFmtId="0" fontId="3" fillId="3" borderId="5" xfId="0" applyFont="1" applyFill="1" applyBorder="1" applyAlignment="1">
      <alignment vertical="center"/>
    </xf>
    <xf numFmtId="0" fontId="3" fillId="3" borderId="0" xfId="0" applyFont="1" applyFill="1" applyAlignment="1">
      <alignment horizontal="center" vertical="center" wrapText="1"/>
    </xf>
    <xf numFmtId="0" fontId="3" fillId="3" borderId="0" xfId="0" applyFont="1" applyFill="1" applyAlignment="1">
      <alignment vertical="center" wrapText="1"/>
    </xf>
    <xf numFmtId="2" fontId="4" fillId="3" borderId="4" xfId="0" applyNumberFormat="1" applyFont="1" applyFill="1" applyBorder="1" applyAlignment="1">
      <alignment horizontal="center" vertical="center" wrapText="1"/>
    </xf>
    <xf numFmtId="2" fontId="3" fillId="0" borderId="29" xfId="0" applyNumberFormat="1" applyFont="1" applyBorder="1" applyAlignment="1">
      <alignment horizontal="center" vertical="center" wrapText="1"/>
    </xf>
    <xf numFmtId="0" fontId="3" fillId="0" borderId="30" xfId="0" applyFont="1" applyBorder="1" applyAlignment="1">
      <alignment vertical="center" wrapText="1"/>
    </xf>
    <xf numFmtId="0" fontId="4" fillId="0" borderId="30" xfId="0" applyFont="1" applyBorder="1" applyAlignment="1">
      <alignment vertical="center" wrapText="1"/>
    </xf>
    <xf numFmtId="2" fontId="3" fillId="0" borderId="30" xfId="0" applyNumberFormat="1" applyFont="1" applyBorder="1" applyAlignment="1">
      <alignment horizontal="center" vertical="center" wrapText="1"/>
    </xf>
    <xf numFmtId="0" fontId="3" fillId="0" borderId="31" xfId="0" applyFont="1" applyBorder="1" applyAlignment="1">
      <alignment vertical="center" wrapText="1"/>
    </xf>
    <xf numFmtId="2" fontId="3" fillId="0" borderId="32" xfId="0" applyNumberFormat="1" applyFont="1" applyBorder="1" applyAlignment="1">
      <alignment horizontal="center" vertical="center" wrapText="1"/>
    </xf>
    <xf numFmtId="0" fontId="3" fillId="0" borderId="26" xfId="0" applyFont="1" applyBorder="1" applyAlignment="1">
      <alignment vertical="center" wrapText="1"/>
    </xf>
    <xf numFmtId="0" fontId="4" fillId="0" borderId="26" xfId="0" applyFont="1" applyBorder="1" applyAlignment="1">
      <alignment vertical="center" wrapText="1"/>
    </xf>
    <xf numFmtId="2" fontId="3" fillId="0" borderId="26" xfId="0" applyNumberFormat="1" applyFont="1" applyBorder="1" applyAlignment="1">
      <alignment horizontal="center" vertical="center" wrapText="1"/>
    </xf>
    <xf numFmtId="0" fontId="3" fillId="0" borderId="33" xfId="0" applyFont="1" applyBorder="1" applyAlignment="1">
      <alignment vertical="center" wrapText="1"/>
    </xf>
    <xf numFmtId="2" fontId="3" fillId="0" borderId="34" xfId="0" applyNumberFormat="1" applyFont="1" applyBorder="1" applyAlignment="1">
      <alignment horizontal="center" vertical="center" wrapText="1"/>
    </xf>
    <xf numFmtId="0" fontId="3" fillId="0" borderId="35" xfId="0" applyFont="1" applyBorder="1" applyAlignment="1">
      <alignment vertical="center" wrapText="1"/>
    </xf>
    <xf numFmtId="0" fontId="4" fillId="0" borderId="35" xfId="0" applyFont="1" applyBorder="1" applyAlignment="1">
      <alignment vertical="center" wrapText="1"/>
    </xf>
    <xf numFmtId="2" fontId="3" fillId="0" borderId="35" xfId="0" applyNumberFormat="1" applyFont="1" applyBorder="1" applyAlignment="1">
      <alignment horizontal="center" vertical="center" wrapText="1"/>
    </xf>
    <xf numFmtId="0" fontId="3" fillId="0" borderId="36" xfId="0" applyFont="1" applyBorder="1" applyAlignment="1">
      <alignment vertical="center" wrapText="1"/>
    </xf>
    <xf numFmtId="164" fontId="5" fillId="3" borderId="4" xfId="0" applyNumberFormat="1" applyFont="1" applyFill="1" applyBorder="1" applyAlignment="1">
      <alignment horizontal="center" vertical="center" wrapText="1"/>
    </xf>
    <xf numFmtId="2" fontId="5" fillId="3" borderId="4" xfId="0" applyNumberFormat="1" applyFont="1" applyFill="1" applyBorder="1" applyAlignment="1">
      <alignment horizontal="center" vertical="center" wrapText="1"/>
    </xf>
    <xf numFmtId="2" fontId="2" fillId="0" borderId="29" xfId="0" applyNumberFormat="1" applyFont="1" applyBorder="1" applyAlignment="1">
      <alignment horizontal="center" vertical="center" wrapText="1"/>
    </xf>
    <xf numFmtId="0" fontId="2" fillId="0" borderId="30" xfId="0" applyFont="1" applyBorder="1" applyAlignment="1">
      <alignment vertical="center" wrapText="1"/>
    </xf>
    <xf numFmtId="2" fontId="2" fillId="0" borderId="30" xfId="0" applyNumberFormat="1" applyFont="1" applyBorder="1" applyAlignment="1">
      <alignment horizontal="center" vertical="center" wrapText="1"/>
    </xf>
    <xf numFmtId="0" fontId="2" fillId="0" borderId="31" xfId="0" applyFont="1" applyBorder="1" applyAlignment="1">
      <alignment vertical="center" wrapText="1"/>
    </xf>
    <xf numFmtId="2" fontId="2" fillId="0" borderId="32" xfId="0" applyNumberFormat="1" applyFont="1" applyBorder="1" applyAlignment="1">
      <alignment horizontal="center" vertical="center" wrapText="1"/>
    </xf>
    <xf numFmtId="0" fontId="2" fillId="0" borderId="26" xfId="0" applyFont="1" applyBorder="1" applyAlignment="1">
      <alignment vertical="center" wrapText="1"/>
    </xf>
    <xf numFmtId="2" fontId="2" fillId="0" borderId="26" xfId="0" applyNumberFormat="1" applyFont="1" applyBorder="1" applyAlignment="1">
      <alignment horizontal="center" vertical="center" wrapText="1"/>
    </xf>
    <xf numFmtId="0" fontId="2" fillId="0" borderId="33" xfId="0" applyFont="1" applyBorder="1" applyAlignment="1">
      <alignment vertical="center" wrapText="1"/>
    </xf>
    <xf numFmtId="2" fontId="2" fillId="0" borderId="34" xfId="0" applyNumberFormat="1" applyFont="1" applyBorder="1" applyAlignment="1">
      <alignment horizontal="center" vertical="center" wrapText="1"/>
    </xf>
    <xf numFmtId="0" fontId="2" fillId="0" borderId="35" xfId="0" applyFont="1" applyBorder="1" applyAlignment="1">
      <alignment vertical="center" wrapText="1"/>
    </xf>
    <xf numFmtId="2" fontId="2" fillId="0" borderId="35" xfId="0" applyNumberFormat="1" applyFont="1" applyBorder="1" applyAlignment="1">
      <alignment horizontal="center" vertical="center" wrapText="1"/>
    </xf>
    <xf numFmtId="0" fontId="2" fillId="0" borderId="36" xfId="0" applyFont="1" applyBorder="1" applyAlignment="1">
      <alignment vertical="center" wrapText="1"/>
    </xf>
    <xf numFmtId="0" fontId="2" fillId="0" borderId="37" xfId="0" applyFont="1" applyBorder="1" applyAlignment="1">
      <alignment horizontal="center" vertical="center" wrapText="1"/>
    </xf>
    <xf numFmtId="0" fontId="5" fillId="0" borderId="33" xfId="0" applyFont="1" applyBorder="1" applyAlignment="1">
      <alignment vertical="center" wrapText="1"/>
    </xf>
    <xf numFmtId="0" fontId="5" fillId="0" borderId="36" xfId="0" applyFont="1" applyBorder="1" applyAlignment="1">
      <alignment vertical="center" wrapText="1"/>
    </xf>
    <xf numFmtId="0" fontId="0" fillId="2" borderId="0" xfId="0" applyFill="1" applyAlignment="1">
      <alignment horizontal="left" vertical="center"/>
    </xf>
    <xf numFmtId="0" fontId="2" fillId="0" borderId="38" xfId="0" applyFont="1" applyBorder="1" applyAlignment="1">
      <alignment vertical="center" wrapText="1"/>
    </xf>
    <xf numFmtId="0" fontId="3" fillId="0" borderId="39" xfId="0" applyFont="1" applyBorder="1" applyAlignment="1">
      <alignment vertical="center" wrapText="1"/>
    </xf>
    <xf numFmtId="2" fontId="2" fillId="0" borderId="40" xfId="0" applyNumberFormat="1" applyFont="1" applyBorder="1" applyAlignment="1">
      <alignment horizontal="center" vertical="center" wrapText="1"/>
    </xf>
    <xf numFmtId="0" fontId="4" fillId="0" borderId="36" xfId="0" applyFont="1" applyBorder="1" applyAlignment="1">
      <alignment vertical="center" wrapText="1"/>
    </xf>
    <xf numFmtId="0" fontId="8" fillId="3" borderId="0" xfId="0" applyFont="1" applyFill="1" applyAlignment="1">
      <alignment horizontal="right"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2" fillId="2" borderId="4" xfId="2" applyFill="1" applyBorder="1" applyAlignment="1">
      <alignment vertical="center"/>
    </xf>
    <xf numFmtId="0" fontId="2" fillId="2" borderId="0" xfId="2" applyFill="1" applyAlignment="1">
      <alignment vertical="center"/>
    </xf>
    <xf numFmtId="0" fontId="2" fillId="2" borderId="0" xfId="2" applyFill="1" applyAlignment="1">
      <alignment horizontal="center" vertical="center"/>
    </xf>
    <xf numFmtId="0" fontId="2" fillId="0" borderId="0" xfId="2" applyAlignment="1">
      <alignment vertical="center"/>
    </xf>
    <xf numFmtId="0" fontId="2" fillId="3" borderId="8" xfId="2" applyFill="1" applyBorder="1" applyAlignment="1">
      <alignment horizontal="center" vertical="center" wrapText="1"/>
    </xf>
    <xf numFmtId="0" fontId="2" fillId="3" borderId="7" xfId="2" applyFill="1" applyBorder="1" applyAlignment="1">
      <alignment horizontal="center" vertical="center" wrapText="1"/>
    </xf>
    <xf numFmtId="0" fontId="2" fillId="3" borderId="6" xfId="2" applyFill="1" applyBorder="1" applyAlignment="1">
      <alignment horizontal="center" vertical="center" wrapText="1"/>
    </xf>
    <xf numFmtId="0" fontId="3" fillId="2" borderId="0" xfId="2" applyFont="1" applyFill="1" applyAlignment="1">
      <alignment vertical="center"/>
    </xf>
    <xf numFmtId="0" fontId="2" fillId="3" borderId="4" xfId="2" applyFill="1" applyBorder="1" applyAlignment="1">
      <alignment horizontal="center" vertical="center" wrapText="1"/>
    </xf>
    <xf numFmtId="0" fontId="5" fillId="4" borderId="8" xfId="2" applyFont="1" applyFill="1" applyBorder="1" applyAlignment="1">
      <alignment horizontal="center" vertical="center" wrapText="1"/>
    </xf>
    <xf numFmtId="0" fontId="3" fillId="4" borderId="7" xfId="2" applyFont="1" applyFill="1" applyBorder="1" applyAlignment="1">
      <alignment horizontal="left" vertical="center" wrapText="1"/>
    </xf>
    <xf numFmtId="0" fontId="21" fillId="4" borderId="7" xfId="2" applyFont="1" applyFill="1" applyBorder="1" applyAlignment="1">
      <alignment vertical="center" wrapText="1"/>
    </xf>
    <xf numFmtId="0" fontId="21" fillId="4" borderId="6" xfId="2" applyFont="1" applyFill="1" applyBorder="1" applyAlignment="1">
      <alignment vertical="center" wrapText="1"/>
    </xf>
    <xf numFmtId="0" fontId="2" fillId="3" borderId="5" xfId="2" applyFill="1" applyBorder="1" applyAlignment="1">
      <alignment horizontal="center" vertical="center" wrapText="1"/>
    </xf>
    <xf numFmtId="0" fontId="2" fillId="2" borderId="0" xfId="2" applyFill="1" applyAlignment="1">
      <alignment horizontal="left" vertical="center"/>
    </xf>
    <xf numFmtId="0" fontId="2" fillId="0" borderId="26" xfId="2" applyBorder="1" applyAlignment="1">
      <alignment vertical="center"/>
    </xf>
    <xf numFmtId="0" fontId="3" fillId="4" borderId="4" xfId="2" applyFont="1" applyFill="1" applyBorder="1" applyAlignment="1">
      <alignment horizontal="left" vertical="center" wrapText="1"/>
    </xf>
    <xf numFmtId="0" fontId="3" fillId="4" borderId="0" xfId="2" applyFont="1" applyFill="1" applyAlignment="1">
      <alignment horizontal="left" vertical="center" wrapText="1"/>
    </xf>
    <xf numFmtId="0" fontId="3" fillId="4" borderId="5" xfId="2" applyFont="1" applyFill="1" applyBorder="1" applyAlignment="1">
      <alignment horizontal="left" vertical="center" wrapText="1"/>
    </xf>
    <xf numFmtId="0" fontId="3" fillId="3" borderId="4" xfId="2" applyFont="1" applyFill="1" applyBorder="1" applyAlignment="1">
      <alignment vertical="center" wrapText="1"/>
    </xf>
    <xf numFmtId="0" fontId="3" fillId="3" borderId="5" xfId="2" applyFont="1" applyFill="1" applyBorder="1" applyAlignment="1">
      <alignment vertical="center" wrapText="1"/>
    </xf>
    <xf numFmtId="0" fontId="22" fillId="2" borderId="0" xfId="2" applyFont="1" applyFill="1" applyAlignment="1">
      <alignment vertical="center"/>
    </xf>
    <xf numFmtId="0" fontId="2" fillId="3" borderId="4" xfId="2" applyFill="1" applyBorder="1" applyAlignment="1">
      <alignment horizontal="left" vertical="center" wrapText="1"/>
    </xf>
    <xf numFmtId="0" fontId="23" fillId="4" borderId="0" xfId="2" applyFont="1" applyFill="1" applyAlignment="1">
      <alignment horizontal="right" vertical="center" wrapText="1"/>
    </xf>
    <xf numFmtId="0" fontId="24" fillId="4" borderId="0" xfId="2" applyFont="1" applyFill="1" applyAlignment="1">
      <alignment horizontal="left" vertical="center" wrapText="1"/>
    </xf>
    <xf numFmtId="0" fontId="22" fillId="4" borderId="5" xfId="2" applyFont="1" applyFill="1" applyBorder="1" applyAlignment="1">
      <alignment horizontal="left" vertical="center" wrapText="1"/>
    </xf>
    <xf numFmtId="0" fontId="2" fillId="3" borderId="5" xfId="2" applyFill="1" applyBorder="1" applyAlignment="1">
      <alignment horizontal="left" vertical="center" wrapText="1"/>
    </xf>
    <xf numFmtId="0" fontId="3" fillId="4" borderId="3" xfId="2" applyFont="1" applyFill="1" applyBorder="1" applyAlignment="1">
      <alignment horizontal="left" vertical="center" wrapText="1"/>
    </xf>
    <xf numFmtId="0" fontId="3" fillId="4" borderId="2" xfId="2" applyFont="1" applyFill="1" applyBorder="1" applyAlignment="1">
      <alignment horizontal="left" vertical="center" wrapText="1"/>
    </xf>
    <xf numFmtId="0" fontId="3" fillId="4" borderId="1" xfId="2" applyFont="1" applyFill="1" applyBorder="1" applyAlignment="1">
      <alignment horizontal="left" vertical="center" wrapText="1"/>
    </xf>
    <xf numFmtId="0" fontId="2" fillId="3" borderId="3" xfId="2" applyFill="1" applyBorder="1" applyAlignment="1">
      <alignment horizontal="center" vertical="center" wrapText="1"/>
    </xf>
    <xf numFmtId="0" fontId="2" fillId="3" borderId="2" xfId="2" applyFill="1" applyBorder="1" applyAlignment="1">
      <alignment horizontal="center" vertical="center" wrapText="1"/>
    </xf>
    <xf numFmtId="0" fontId="2" fillId="3" borderId="1" xfId="2" applyFill="1" applyBorder="1" applyAlignment="1">
      <alignment horizontal="center" vertical="center" wrapText="1"/>
    </xf>
    <xf numFmtId="0" fontId="2" fillId="0" borderId="0" xfId="2"/>
    <xf numFmtId="0" fontId="2" fillId="0" borderId="0" xfId="2" applyAlignment="1">
      <alignment horizontal="center"/>
    </xf>
    <xf numFmtId="0" fontId="25" fillId="4" borderId="0" xfId="2" applyFont="1" applyFill="1" applyAlignment="1">
      <alignment horizontal="left" vertical="center" wrapText="1"/>
    </xf>
    <xf numFmtId="0" fontId="9" fillId="2" borderId="16" xfId="1" applyFont="1" applyFill="1" applyBorder="1" applyAlignment="1">
      <alignment horizontal="center" vertical="center"/>
    </xf>
    <xf numFmtId="0" fontId="9" fillId="3" borderId="42" xfId="1" applyFont="1" applyFill="1" applyBorder="1" applyAlignment="1">
      <alignment horizontal="center" vertical="center" wrapText="1"/>
    </xf>
    <xf numFmtId="0" fontId="9" fillId="0" borderId="16" xfId="1" applyFont="1" applyBorder="1" applyAlignment="1">
      <alignment horizontal="center"/>
    </xf>
    <xf numFmtId="0" fontId="11" fillId="10" borderId="41" xfId="1" applyFont="1" applyFill="1" applyBorder="1" applyAlignment="1">
      <alignment vertical="center" wrapText="1" readingOrder="1"/>
    </xf>
    <xf numFmtId="0" fontId="11" fillId="10" borderId="10" xfId="1" applyFont="1" applyFill="1" applyBorder="1" applyAlignment="1">
      <alignment horizontal="left" vertical="center" wrapText="1"/>
    </xf>
    <xf numFmtId="0" fontId="11" fillId="10" borderId="10" xfId="1" applyFont="1" applyFill="1" applyBorder="1" applyAlignment="1">
      <alignment vertical="center" wrapText="1" readingOrder="1"/>
    </xf>
    <xf numFmtId="0" fontId="12" fillId="10" borderId="10" xfId="1" applyFont="1" applyFill="1" applyBorder="1" applyAlignment="1">
      <alignment horizontal="center" vertical="center" wrapText="1"/>
    </xf>
    <xf numFmtId="0" fontId="9" fillId="2" borderId="0" xfId="1" applyFont="1" applyFill="1" applyAlignment="1">
      <alignment horizontal="center" vertical="center"/>
    </xf>
    <xf numFmtId="0" fontId="9" fillId="0" borderId="0" xfId="1" applyFont="1" applyAlignment="1">
      <alignment horizontal="center"/>
    </xf>
    <xf numFmtId="0" fontId="9" fillId="2" borderId="0" xfId="1" applyFont="1" applyFill="1" applyAlignment="1">
      <alignment vertical="center" wrapText="1"/>
    </xf>
    <xf numFmtId="0" fontId="9" fillId="0" borderId="0" xfId="1" applyFont="1" applyAlignment="1">
      <alignment wrapText="1"/>
    </xf>
    <xf numFmtId="0" fontId="4" fillId="9" borderId="18" xfId="3" applyFont="1" applyFill="1" applyBorder="1" applyAlignment="1">
      <alignment horizontal="center" vertical="center" wrapText="1"/>
    </xf>
    <xf numFmtId="0" fontId="4" fillId="9" borderId="18" xfId="3" applyFont="1" applyFill="1" applyBorder="1" applyAlignment="1">
      <alignment horizontal="left" vertical="center" wrapText="1"/>
    </xf>
    <xf numFmtId="0" fontId="4" fillId="9" borderId="22" xfId="3" applyFont="1" applyFill="1" applyBorder="1" applyAlignment="1">
      <alignment horizontal="center" vertical="center" wrapText="1"/>
    </xf>
    <xf numFmtId="0" fontId="4" fillId="9" borderId="22" xfId="3" applyFont="1" applyFill="1" applyBorder="1" applyAlignment="1">
      <alignment horizontal="left" vertical="center" wrapText="1"/>
    </xf>
    <xf numFmtId="0" fontId="13" fillId="4" borderId="43" xfId="1" applyFont="1" applyFill="1" applyBorder="1" applyAlignment="1">
      <alignment horizontal="center" vertical="center" wrapText="1"/>
    </xf>
    <xf numFmtId="0" fontId="13" fillId="4" borderId="44" xfId="1" applyFont="1" applyFill="1" applyBorder="1" applyAlignment="1">
      <alignment horizontal="center" vertical="center" wrapText="1"/>
    </xf>
    <xf numFmtId="0" fontId="14" fillId="4" borderId="44" xfId="2" applyFont="1" applyFill="1" applyBorder="1" applyAlignment="1">
      <alignment horizontal="left" vertical="center" wrapText="1"/>
    </xf>
    <xf numFmtId="0" fontId="15" fillId="4" borderId="44" xfId="2" applyFont="1" applyFill="1" applyBorder="1" applyAlignment="1">
      <alignment horizontal="left" vertical="center" wrapText="1"/>
    </xf>
    <xf numFmtId="0" fontId="16" fillId="4" borderId="44" xfId="2" applyFont="1" applyFill="1" applyBorder="1" applyAlignment="1">
      <alignment horizontal="center" vertical="center" wrapText="1"/>
    </xf>
    <xf numFmtId="0" fontId="15" fillId="4" borderId="45" xfId="2" applyFont="1" applyFill="1" applyBorder="1" applyAlignment="1">
      <alignment horizontal="left" vertical="center" wrapText="1"/>
    </xf>
    <xf numFmtId="0" fontId="13" fillId="4" borderId="47" xfId="1" applyFont="1" applyFill="1" applyBorder="1" applyAlignment="1">
      <alignment horizontal="center" vertical="center" wrapText="1"/>
    </xf>
    <xf numFmtId="0" fontId="14" fillId="4" borderId="47" xfId="1" applyFont="1" applyFill="1" applyBorder="1" applyAlignment="1">
      <alignment horizontal="left" vertical="center" wrapText="1"/>
    </xf>
    <xf numFmtId="0" fontId="15" fillId="4" borderId="47" xfId="2" applyFont="1" applyFill="1" applyBorder="1" applyAlignment="1">
      <alignment horizontal="left" vertical="center" wrapText="1"/>
    </xf>
    <xf numFmtId="0" fontId="16" fillId="4" borderId="47" xfId="2" applyFont="1" applyFill="1" applyBorder="1" applyAlignment="1">
      <alignment horizontal="center" vertical="center" wrapText="1"/>
    </xf>
    <xf numFmtId="0" fontId="15" fillId="4" borderId="48" xfId="2" applyFont="1" applyFill="1" applyBorder="1" applyAlignment="1">
      <alignment horizontal="left" vertical="center" wrapText="1"/>
    </xf>
    <xf numFmtId="0" fontId="13" fillId="4" borderId="49" xfId="1" applyFont="1" applyFill="1" applyBorder="1" applyAlignment="1">
      <alignment horizontal="center" vertical="center" wrapText="1"/>
    </xf>
    <xf numFmtId="0" fontId="14" fillId="4" borderId="49" xfId="2" applyFont="1" applyFill="1" applyBorder="1" applyAlignment="1">
      <alignment horizontal="left" vertical="center" wrapText="1"/>
    </xf>
    <xf numFmtId="0" fontId="15" fillId="4" borderId="49" xfId="2" applyFont="1" applyFill="1" applyBorder="1" applyAlignment="1">
      <alignment horizontal="left" vertical="center" wrapText="1"/>
    </xf>
    <xf numFmtId="0" fontId="16" fillId="4" borderId="49" xfId="2" applyFont="1" applyFill="1" applyBorder="1" applyAlignment="1">
      <alignment horizontal="center" vertical="center" wrapText="1"/>
    </xf>
    <xf numFmtId="0" fontId="14" fillId="4" borderId="47" xfId="2" applyFont="1" applyFill="1" applyBorder="1" applyAlignment="1">
      <alignment horizontal="left" vertical="center" wrapText="1"/>
    </xf>
    <xf numFmtId="0" fontId="17" fillId="4" borderId="44" xfId="2" applyFont="1" applyFill="1" applyBorder="1" applyAlignment="1">
      <alignment horizontal="left" vertical="center" wrapText="1"/>
    </xf>
    <xf numFmtId="0" fontId="26" fillId="4" borderId="43" xfId="2" applyFont="1" applyFill="1" applyBorder="1" applyAlignment="1">
      <alignment horizontal="left" vertical="center" wrapText="1"/>
    </xf>
    <xf numFmtId="0" fontId="11" fillId="5" borderId="0" xfId="1" applyFont="1" applyFill="1" applyAlignment="1">
      <alignment horizontal="left" vertical="center" wrapText="1" readingOrder="1"/>
    </xf>
    <xf numFmtId="0" fontId="11" fillId="5" borderId="16" xfId="1" applyFont="1" applyFill="1" applyBorder="1" applyAlignment="1">
      <alignment horizontal="left" vertical="center" wrapText="1" readingOrder="1"/>
    </xf>
    <xf numFmtId="0" fontId="27" fillId="2" borderId="4" xfId="1" applyFont="1" applyFill="1" applyBorder="1" applyAlignment="1">
      <alignment vertical="center"/>
    </xf>
    <xf numFmtId="0" fontId="28" fillId="4" borderId="5" xfId="2" applyFont="1" applyFill="1" applyBorder="1" applyAlignment="1">
      <alignment horizontal="left" vertical="center" wrapText="1"/>
    </xf>
    <xf numFmtId="0" fontId="29" fillId="0" borderId="0" xfId="2" applyFont="1" applyAlignment="1">
      <alignment vertical="top"/>
    </xf>
    <xf numFmtId="0" fontId="30" fillId="0" borderId="0" xfId="2" applyFont="1"/>
    <xf numFmtId="0" fontId="31" fillId="0" borderId="0" xfId="2" applyFont="1" applyAlignment="1">
      <alignment horizontal="left" vertical="top"/>
    </xf>
    <xf numFmtId="164" fontId="31" fillId="11" borderId="50" xfId="2" applyNumberFormat="1" applyFont="1" applyFill="1" applyBorder="1" applyAlignment="1">
      <alignment horizontal="center" vertical="top" wrapText="1"/>
    </xf>
    <xf numFmtId="0" fontId="29" fillId="0" borderId="50" xfId="2" applyFont="1" applyBorder="1" applyAlignment="1">
      <alignment vertical="top" wrapText="1"/>
    </xf>
    <xf numFmtId="164" fontId="31" fillId="0" borderId="0" xfId="2" applyNumberFormat="1" applyFont="1" applyAlignment="1">
      <alignment horizontal="center" vertical="top" wrapText="1"/>
    </xf>
    <xf numFmtId="0" fontId="15" fillId="0" borderId="0" xfId="2" applyFont="1" applyAlignment="1">
      <alignment vertical="center" wrapText="1"/>
    </xf>
    <xf numFmtId="0" fontId="15" fillId="0" borderId="0" xfId="2" applyFont="1" applyAlignment="1">
      <alignment horizontal="center" vertical="center" wrapText="1"/>
    </xf>
    <xf numFmtId="0" fontId="9" fillId="0" borderId="0" xfId="2" applyFont="1"/>
    <xf numFmtId="0" fontId="9" fillId="0" borderId="0" xfId="2" applyFont="1" applyAlignment="1">
      <alignment vertical="center"/>
    </xf>
    <xf numFmtId="164" fontId="13" fillId="0" borderId="0" xfId="2" applyNumberFormat="1" applyFont="1" applyAlignment="1">
      <alignment horizontal="center" vertical="top" wrapText="1"/>
    </xf>
    <xf numFmtId="164" fontId="35" fillId="0" borderId="0" xfId="2" applyNumberFormat="1" applyFont="1" applyAlignment="1">
      <alignment horizontal="center" vertical="center" wrapText="1"/>
    </xf>
    <xf numFmtId="164" fontId="9" fillId="14" borderId="50" xfId="2" applyNumberFormat="1" applyFont="1" applyFill="1" applyBorder="1" applyAlignment="1">
      <alignment horizontal="center" vertical="center" wrapText="1"/>
    </xf>
    <xf numFmtId="164" fontId="11" fillId="0" borderId="0" xfId="2" applyNumberFormat="1" applyFont="1" applyAlignment="1">
      <alignment horizontal="center" vertical="center" wrapText="1"/>
    </xf>
    <xf numFmtId="164" fontId="9" fillId="15" borderId="50" xfId="2" applyNumberFormat="1" applyFont="1" applyFill="1" applyBorder="1" applyAlignment="1">
      <alignment horizontal="center" vertical="center" wrapText="1"/>
    </xf>
    <xf numFmtId="164" fontId="9" fillId="0" borderId="0" xfId="2" applyNumberFormat="1" applyFont="1" applyAlignment="1">
      <alignment horizontal="left" vertical="center"/>
    </xf>
    <xf numFmtId="164" fontId="9" fillId="0" borderId="0" xfId="2" applyNumberFormat="1" applyFont="1" applyAlignment="1">
      <alignment horizontal="center" vertical="center"/>
    </xf>
    <xf numFmtId="0" fontId="9" fillId="0" borderId="0" xfId="2" applyFont="1" applyAlignment="1">
      <alignment vertical="top" wrapText="1"/>
    </xf>
    <xf numFmtId="164" fontId="9" fillId="16" borderId="50" xfId="2" applyNumberFormat="1" applyFont="1" applyFill="1" applyBorder="1" applyAlignment="1">
      <alignment horizontal="center" vertical="center" wrapText="1"/>
    </xf>
    <xf numFmtId="164" fontId="9" fillId="0" borderId="0" xfId="2" applyNumberFormat="1" applyFont="1" applyAlignment="1">
      <alignment horizontal="center" vertical="center" wrapText="1"/>
    </xf>
    <xf numFmtId="164" fontId="13" fillId="11" borderId="50" xfId="2" applyNumberFormat="1" applyFont="1" applyFill="1" applyBorder="1" applyAlignment="1">
      <alignment horizontal="center" vertical="center" wrapText="1"/>
    </xf>
    <xf numFmtId="0" fontId="9" fillId="0" borderId="0" xfId="2" applyFont="1" applyAlignment="1">
      <alignment horizontal="center"/>
    </xf>
    <xf numFmtId="0" fontId="13" fillId="0" borderId="43" xfId="1" applyFont="1" applyBorder="1" applyAlignment="1">
      <alignment horizontal="center" vertical="center" wrapText="1"/>
    </xf>
    <xf numFmtId="0" fontId="13" fillId="0" borderId="43" xfId="2" applyFont="1" applyBorder="1" applyAlignment="1">
      <alignment horizontal="center" vertical="center" wrapText="1"/>
    </xf>
    <xf numFmtId="0" fontId="9" fillId="2" borderId="4" xfId="2" applyFont="1" applyFill="1" applyBorder="1" applyAlignment="1">
      <alignment vertical="center"/>
    </xf>
    <xf numFmtId="0" fontId="9" fillId="2" borderId="0" xfId="2" applyFont="1" applyFill="1" applyAlignment="1">
      <alignment vertical="center"/>
    </xf>
    <xf numFmtId="0" fontId="13" fillId="4" borderId="43" xfId="2" applyFont="1" applyFill="1" applyBorder="1" applyAlignment="1">
      <alignment horizontal="center" vertical="center" wrapText="1"/>
    </xf>
    <xf numFmtId="0" fontId="14" fillId="4" borderId="43" xfId="2" applyFont="1" applyFill="1" applyBorder="1" applyAlignment="1">
      <alignment horizontal="left" vertical="center" wrapText="1"/>
    </xf>
    <xf numFmtId="0" fontId="15" fillId="4" borderId="43" xfId="2" applyFont="1" applyFill="1" applyBorder="1" applyAlignment="1">
      <alignment horizontal="left" vertical="center" wrapText="1"/>
    </xf>
    <xf numFmtId="0" fontId="16" fillId="4" borderId="43" xfId="2" applyFont="1" applyFill="1" applyBorder="1" applyAlignment="1">
      <alignment horizontal="center" vertical="center" wrapText="1"/>
    </xf>
    <xf numFmtId="0" fontId="15" fillId="4" borderId="46" xfId="2" applyFont="1" applyFill="1" applyBorder="1" applyAlignment="1">
      <alignment horizontal="left" vertical="center" wrapText="1"/>
    </xf>
    <xf numFmtId="0" fontId="13" fillId="4" borderId="60" xfId="2" applyFont="1" applyFill="1" applyBorder="1" applyAlignment="1">
      <alignment horizontal="center" vertical="center" wrapText="1"/>
    </xf>
    <xf numFmtId="0" fontId="14" fillId="4" borderId="60" xfId="2" applyFont="1" applyFill="1" applyBorder="1" applyAlignment="1">
      <alignment horizontal="left" vertical="center" wrapText="1"/>
    </xf>
    <xf numFmtId="0" fontId="15" fillId="4" borderId="60" xfId="2" applyFont="1" applyFill="1" applyBorder="1" applyAlignment="1">
      <alignment horizontal="left" vertical="center" wrapText="1"/>
    </xf>
    <xf numFmtId="0" fontId="15" fillId="4" borderId="61" xfId="2" applyFont="1" applyFill="1" applyBorder="1" applyAlignment="1">
      <alignment horizontal="left" vertical="center" wrapText="1"/>
    </xf>
    <xf numFmtId="0" fontId="13" fillId="4" borderId="60" xfId="1" applyFont="1" applyFill="1" applyBorder="1" applyAlignment="1">
      <alignment horizontal="center" vertical="center" wrapText="1"/>
    </xf>
    <xf numFmtId="0" fontId="13" fillId="0" borderId="49" xfId="1" applyFont="1" applyBorder="1" applyAlignment="1">
      <alignment horizontal="center" vertical="center" wrapText="1"/>
    </xf>
    <xf numFmtId="0" fontId="9" fillId="0" borderId="4" xfId="1" applyFont="1" applyBorder="1" applyAlignment="1">
      <alignment vertical="center"/>
    </xf>
    <xf numFmtId="0" fontId="0" fillId="0" borderId="62" xfId="0" applyBorder="1" applyAlignment="1">
      <alignment vertical="center"/>
    </xf>
    <xf numFmtId="0" fontId="0" fillId="0" borderId="5" xfId="0" applyBorder="1"/>
    <xf numFmtId="0" fontId="0" fillId="2" borderId="2" xfId="0" applyFill="1" applyBorder="1" applyAlignment="1">
      <alignment vertical="center"/>
    </xf>
    <xf numFmtId="0" fontId="5"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vertical="center" wrapText="1"/>
    </xf>
    <xf numFmtId="0" fontId="0" fillId="3" borderId="1" xfId="0" applyFill="1" applyBorder="1" applyAlignment="1">
      <alignment vertical="center"/>
    </xf>
    <xf numFmtId="0" fontId="0" fillId="2" borderId="2" xfId="0" applyFill="1" applyBorder="1" applyAlignment="1">
      <alignment horizontal="left" vertical="center"/>
    </xf>
    <xf numFmtId="0" fontId="0" fillId="0" borderId="35" xfId="0" applyBorder="1" applyAlignment="1">
      <alignment vertical="center"/>
    </xf>
    <xf numFmtId="0" fontId="0" fillId="0" borderId="2" xfId="0" applyBorder="1" applyAlignment="1">
      <alignment vertical="center"/>
    </xf>
    <xf numFmtId="0" fontId="1" fillId="0" borderId="30" xfId="0" applyFont="1" applyBorder="1" applyAlignment="1">
      <alignment vertical="center" wrapText="1"/>
    </xf>
    <xf numFmtId="3" fontId="15" fillId="4" borderId="43" xfId="2" applyNumberFormat="1" applyFont="1" applyFill="1" applyBorder="1" applyAlignment="1">
      <alignment horizontal="left" vertical="center" wrapText="1"/>
    </xf>
    <xf numFmtId="0" fontId="23" fillId="4" borderId="0" xfId="2" applyFont="1" applyFill="1" applyAlignment="1">
      <alignment horizontal="left" vertical="center" wrapText="1"/>
    </xf>
    <xf numFmtId="0" fontId="23" fillId="4" borderId="5" xfId="2" applyFont="1" applyFill="1" applyBorder="1" applyAlignment="1">
      <alignment horizontal="left" vertical="center" wrapText="1"/>
    </xf>
    <xf numFmtId="2" fontId="18" fillId="7" borderId="14" xfId="3" applyNumberFormat="1" applyFont="1" applyFill="1" applyBorder="1" applyAlignment="1">
      <alignment horizontal="left" vertical="center"/>
    </xf>
    <xf numFmtId="2" fontId="18" fillId="7" borderId="15" xfId="3" applyNumberFormat="1" applyFont="1" applyFill="1" applyBorder="1" applyAlignment="1">
      <alignment horizontal="left" vertical="center"/>
    </xf>
    <xf numFmtId="164" fontId="19" fillId="8" borderId="14" xfId="3" applyNumberFormat="1" applyFont="1" applyFill="1" applyBorder="1" applyAlignment="1">
      <alignment horizontal="left" vertical="center" wrapText="1"/>
    </xf>
    <xf numFmtId="164" fontId="18" fillId="8" borderId="15" xfId="3" applyNumberFormat="1" applyFont="1" applyFill="1" applyBorder="1" applyAlignment="1">
      <alignment horizontal="left" vertical="center" wrapText="1"/>
    </xf>
    <xf numFmtId="0" fontId="5" fillId="3" borderId="0" xfId="0" applyFont="1" applyFill="1" applyAlignment="1">
      <alignment horizontal="left" vertical="center" wrapText="1"/>
    </xf>
    <xf numFmtId="0" fontId="6" fillId="5" borderId="10" xfId="0" applyFont="1" applyFill="1" applyBorder="1" applyAlignment="1">
      <alignment horizontal="left" vertical="center" wrapText="1" readingOrder="1"/>
    </xf>
    <xf numFmtId="0" fontId="4" fillId="3" borderId="0" xfId="0" applyFont="1" applyFill="1" applyAlignment="1">
      <alignment horizontal="left" vertical="center" wrapText="1"/>
    </xf>
    <xf numFmtId="0" fontId="1"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alignment horizontal="left" vertical="top" wrapText="1"/>
    </xf>
    <xf numFmtId="0" fontId="11" fillId="5" borderId="41" xfId="1" applyFont="1" applyFill="1" applyBorder="1" applyAlignment="1">
      <alignment horizontal="left" vertical="center" wrapText="1" readingOrder="1"/>
    </xf>
    <xf numFmtId="0" fontId="11" fillId="5" borderId="10" xfId="1" applyFont="1" applyFill="1" applyBorder="1" applyAlignment="1">
      <alignment horizontal="left" vertical="center" wrapText="1" readingOrder="1"/>
    </xf>
    <xf numFmtId="0" fontId="11" fillId="5" borderId="11" xfId="1" applyFont="1" applyFill="1" applyBorder="1" applyAlignment="1">
      <alignment horizontal="left" vertical="center" wrapText="1" readingOrder="1"/>
    </xf>
    <xf numFmtId="0" fontId="11" fillId="5" borderId="9" xfId="1" applyFont="1" applyFill="1" applyBorder="1" applyAlignment="1">
      <alignment horizontal="left" vertical="center" wrapText="1" readingOrder="1"/>
    </xf>
    <xf numFmtId="0" fontId="11" fillId="10" borderId="41" xfId="1" applyFont="1" applyFill="1" applyBorder="1" applyAlignment="1">
      <alignment horizontal="center" vertical="center" wrapText="1"/>
    </xf>
    <xf numFmtId="0" fontId="11" fillId="10" borderId="10" xfId="1" applyFont="1" applyFill="1" applyBorder="1" applyAlignment="1">
      <alignment horizontal="center" vertical="center" wrapText="1"/>
    </xf>
    <xf numFmtId="0" fontId="32" fillId="12" borderId="51" xfId="2" applyFont="1" applyFill="1" applyBorder="1" applyAlignment="1">
      <alignment vertical="top" wrapText="1"/>
    </xf>
    <xf numFmtId="0" fontId="29" fillId="0" borderId="52" xfId="2" applyFont="1" applyBorder="1"/>
    <xf numFmtId="164" fontId="31" fillId="13" borderId="51" xfId="2" applyNumberFormat="1" applyFont="1" applyFill="1" applyBorder="1" applyAlignment="1">
      <alignment horizontal="left" vertical="top" wrapText="1"/>
    </xf>
    <xf numFmtId="0" fontId="11" fillId="10" borderId="41" xfId="2" applyFont="1" applyFill="1" applyBorder="1" applyAlignment="1">
      <alignment horizontal="center" vertical="center" wrapText="1"/>
    </xf>
    <xf numFmtId="0" fontId="11" fillId="10" borderId="10" xfId="2" applyFont="1" applyFill="1" applyBorder="1" applyAlignment="1">
      <alignment horizontal="center" vertical="center" wrapText="1"/>
    </xf>
    <xf numFmtId="0" fontId="26" fillId="0" borderId="0" xfId="2" applyFont="1" applyAlignment="1">
      <alignment horizontal="center" vertical="center" wrapText="1"/>
    </xf>
    <xf numFmtId="0" fontId="9" fillId="0" borderId="0" xfId="2" applyFont="1"/>
    <xf numFmtId="164" fontId="11" fillId="13" borderId="53" xfId="2" applyNumberFormat="1" applyFont="1" applyFill="1" applyBorder="1" applyAlignment="1">
      <alignment horizontal="center" vertical="center" wrapText="1"/>
    </xf>
    <xf numFmtId="164" fontId="11" fillId="13" borderId="54" xfId="2" applyNumberFormat="1" applyFont="1" applyFill="1" applyBorder="1" applyAlignment="1">
      <alignment horizontal="center" vertical="center" wrapText="1"/>
    </xf>
    <xf numFmtId="164" fontId="11" fillId="13" borderId="55" xfId="2" applyNumberFormat="1" applyFont="1" applyFill="1" applyBorder="1" applyAlignment="1">
      <alignment horizontal="center" vertical="center" wrapText="1"/>
    </xf>
    <xf numFmtId="164" fontId="11" fillId="13" borderId="56" xfId="2" applyNumberFormat="1" applyFont="1" applyFill="1" applyBorder="1" applyAlignment="1">
      <alignment horizontal="center" vertical="center" wrapText="1"/>
    </xf>
    <xf numFmtId="164" fontId="11" fillId="13" borderId="57" xfId="2" applyNumberFormat="1" applyFont="1" applyFill="1" applyBorder="1" applyAlignment="1">
      <alignment horizontal="center" vertical="center" wrapText="1"/>
    </xf>
    <xf numFmtId="164" fontId="11" fillId="13" borderId="58" xfId="2" applyNumberFormat="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9" fillId="0" borderId="43" xfId="1" applyFont="1" applyFill="1" applyBorder="1" applyAlignment="1">
      <alignment horizontal="center" vertical="center" wrapText="1"/>
    </xf>
    <xf numFmtId="164" fontId="13" fillId="17" borderId="51" xfId="2" applyNumberFormat="1" applyFont="1" applyFill="1" applyBorder="1" applyAlignment="1">
      <alignment horizontal="center" vertical="center" wrapText="1"/>
    </xf>
    <xf numFmtId="164" fontId="13" fillId="11" borderId="59" xfId="2" applyNumberFormat="1" applyFont="1" applyFill="1" applyBorder="1" applyAlignment="1">
      <alignment horizontal="center" vertical="center" wrapText="1"/>
    </xf>
    <xf numFmtId="164" fontId="13" fillId="11" borderId="63" xfId="2" applyNumberFormat="1" applyFont="1" applyFill="1" applyBorder="1" applyAlignment="1">
      <alignment horizontal="center" vertical="center" wrapText="1"/>
    </xf>
    <xf numFmtId="0" fontId="15" fillId="0" borderId="43" xfId="2" applyFont="1" applyBorder="1" applyAlignment="1">
      <alignment horizontal="center" vertical="center" wrapText="1"/>
    </xf>
    <xf numFmtId="0" fontId="0" fillId="0" borderId="43" xfId="0" applyBorder="1" applyAlignment="1">
      <alignment horizontal="center" vertical="center" wrapText="1"/>
    </xf>
  </cellXfs>
  <cellStyles count="4">
    <cellStyle name="Normal" xfId="0" builtinId="0"/>
    <cellStyle name="Normal 2" xfId="1" xr:uid="{A89CC477-B2EB-4315-AC5F-1A43F1C474D0}"/>
    <cellStyle name="Normal 2 2" xfId="2" xr:uid="{20F47038-0BD0-47DE-8ACC-9D4B19FF2B1E}"/>
    <cellStyle name="Normal 2 2 2" xfId="3" xr:uid="{AEBDD65C-B270-47FE-A255-E2568C7CC9CA}"/>
  </cellStyles>
  <dxfs count="61">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7" tint="0.79998168889431442"/>
        </patternFill>
      </fill>
    </dxf>
    <dxf>
      <fill>
        <patternFill>
          <bgColor theme="0" tint="-0.24994659260841701"/>
        </patternFill>
      </fill>
    </dxf>
    <dxf>
      <font>
        <color auto="1"/>
      </font>
      <fill>
        <patternFill>
          <bgColor theme="9" tint="0.7999816888943144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8992</xdr:colOff>
      <xdr:row>2</xdr:row>
      <xdr:rowOff>235496</xdr:rowOff>
    </xdr:from>
    <xdr:to>
      <xdr:col>5</xdr:col>
      <xdr:colOff>6269181</xdr:colOff>
      <xdr:row>2</xdr:row>
      <xdr:rowOff>2129881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87576" y="359898"/>
          <a:ext cx="11816150" cy="1888035"/>
          <a:chOff x="7204386" y="577274"/>
          <a:chExt cx="12800251" cy="1985818"/>
        </a:xfrm>
      </xdr:grpSpPr>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204386" y="577274"/>
            <a:ext cx="12505506" cy="1189183"/>
          </a:xfrm>
          <a:prstGeom prst="rect">
            <a:avLst/>
          </a:prstGeom>
          <a:noFill/>
        </xdr:spPr>
        <xdr:txBody>
          <a:bodyPr wrap="square" lIns="0" tIns="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indent="-274320" algn="l">
              <a:spcAft>
                <a:spcPts val="900"/>
              </a:spcAft>
            </a:pPr>
            <a:endParaRPr lang="en-US" sz="7500" i="0">
              <a:solidFill>
                <a:sysClr val="windowText" lastClr="000000"/>
              </a:solidFill>
              <a:latin typeface="Georgia" pitchFamily="18" charset="0"/>
            </a:endParaRPr>
          </a:p>
        </xdr:txBody>
      </xdr:sp>
      <xdr:sp macro="" textlink="">
        <xdr:nvSpPr>
          <xdr:cNvPr id="4" name="TextBox 2">
            <a:extLst>
              <a:ext uri="{FF2B5EF4-FFF2-40B4-BE49-F238E27FC236}">
                <a16:creationId xmlns:a16="http://schemas.microsoft.com/office/drawing/2014/main" id="{00000000-0008-0000-0000-000004000000}"/>
              </a:ext>
            </a:extLst>
          </xdr:cNvPr>
          <xdr:cNvSpPr txBox="1"/>
        </xdr:nvSpPr>
        <xdr:spPr>
          <a:xfrm>
            <a:off x="7204388" y="1639457"/>
            <a:ext cx="12800249" cy="923635"/>
          </a:xfrm>
          <a:prstGeom prst="rect">
            <a:avLst/>
          </a:prstGeom>
          <a:noFill/>
        </xdr:spPr>
        <xdr:txBody>
          <a:bodyPr wrap="square" lIns="0" tIns="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indent="-274320" algn="l">
              <a:spcAft>
                <a:spcPts val="900"/>
              </a:spcAft>
            </a:pPr>
            <a:r>
              <a:rPr lang="en-US" sz="5500" i="1">
                <a:solidFill>
                  <a:schemeClr val="accent1">
                    <a:lumMod val="75000"/>
                  </a:schemeClr>
                </a:solidFill>
                <a:latin typeface="Georgia" pitchFamily="18" charset="0"/>
              </a:rPr>
              <a:t>Data Protection</a:t>
            </a:r>
            <a:r>
              <a:rPr lang="en-US" sz="5500" i="1" baseline="0">
                <a:solidFill>
                  <a:schemeClr val="accent1">
                    <a:lumMod val="75000"/>
                  </a:schemeClr>
                </a:solidFill>
                <a:latin typeface="Georgia" pitchFamily="18" charset="0"/>
              </a:rPr>
              <a:t> Impact Assessment KnowItAll Ninja</a:t>
            </a:r>
          </a:p>
          <a:p>
            <a:pPr indent="-274320" algn="l">
              <a:spcAft>
                <a:spcPts val="900"/>
              </a:spcAft>
            </a:pPr>
            <a:r>
              <a:rPr lang="en-US" sz="2000" i="0" baseline="0">
                <a:solidFill>
                  <a:sysClr val="windowText" lastClr="000000"/>
                </a:solidFill>
                <a:latin typeface="Georgia" pitchFamily="18" charset="0"/>
              </a:rPr>
              <a:t>Data Protection Officer: </a:t>
            </a:r>
            <a:r>
              <a:rPr lang="en-US" sz="2000" i="0" kern="1200" baseline="0">
                <a:solidFill>
                  <a:sysClr val="windowText" lastClr="000000"/>
                </a:solidFill>
                <a:latin typeface="Georgia" pitchFamily="18" charset="0"/>
                <a:ea typeface="+mn-ea"/>
                <a:cs typeface="+mn-cs"/>
              </a:rPr>
              <a:t>DataCo International UK Limited</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495300</xdr:colOff>
          <xdr:row>33</xdr:row>
          <xdr:rowOff>38100</xdr:rowOff>
        </xdr:from>
        <xdr:to>
          <xdr:col>7</xdr:col>
          <xdr:colOff>12700</xdr:colOff>
          <xdr:row>38</xdr:row>
          <xdr:rowOff>412750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47</xdr:row>
          <xdr:rowOff>31750</xdr:rowOff>
        </xdr:from>
        <xdr:to>
          <xdr:col>7</xdr:col>
          <xdr:colOff>12700</xdr:colOff>
          <xdr:row>53</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7</xdr:col>
          <xdr:colOff>0</xdr:colOff>
          <xdr:row>13</xdr:row>
          <xdr:rowOff>241300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38100</xdr:rowOff>
        </xdr:from>
        <xdr:to>
          <xdr:col>7</xdr:col>
          <xdr:colOff>0</xdr:colOff>
          <xdr:row>30</xdr:row>
          <xdr:rowOff>241300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48</xdr:row>
          <xdr:rowOff>76200</xdr:rowOff>
        </xdr:from>
        <xdr:to>
          <xdr:col>3</xdr:col>
          <xdr:colOff>114300</xdr:colOff>
          <xdr:row>48</xdr:row>
          <xdr:rowOff>298450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49</xdr:row>
          <xdr:rowOff>50800</xdr:rowOff>
        </xdr:from>
        <xdr:to>
          <xdr:col>3</xdr:col>
          <xdr:colOff>114300</xdr:colOff>
          <xdr:row>49</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114300</xdr:rowOff>
        </xdr:from>
        <xdr:to>
          <xdr:col>3</xdr:col>
          <xdr:colOff>107950</xdr:colOff>
          <xdr:row>50</xdr:row>
          <xdr:rowOff>336550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127000</xdr:rowOff>
        </xdr:from>
        <xdr:to>
          <xdr:col>3</xdr:col>
          <xdr:colOff>107950</xdr:colOff>
          <xdr:row>51</xdr:row>
          <xdr:rowOff>342900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52</xdr:row>
          <xdr:rowOff>69850</xdr:rowOff>
        </xdr:from>
        <xdr:to>
          <xdr:col>3</xdr:col>
          <xdr:colOff>107950</xdr:colOff>
          <xdr:row>52</xdr:row>
          <xdr:rowOff>279400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50</xdr:row>
          <xdr:rowOff>107950</xdr:rowOff>
        </xdr:from>
        <xdr:to>
          <xdr:col>6</xdr:col>
          <xdr:colOff>88900</xdr:colOff>
          <xdr:row>50</xdr:row>
          <xdr:rowOff>317500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49</xdr:row>
          <xdr:rowOff>114300</xdr:rowOff>
        </xdr:from>
        <xdr:to>
          <xdr:col>6</xdr:col>
          <xdr:colOff>88900</xdr:colOff>
          <xdr:row>49</xdr:row>
          <xdr:rowOff>336550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107950</xdr:rowOff>
        </xdr:from>
        <xdr:to>
          <xdr:col>6</xdr:col>
          <xdr:colOff>69850</xdr:colOff>
          <xdr:row>48</xdr:row>
          <xdr:rowOff>336550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51</xdr:row>
          <xdr:rowOff>50800</xdr:rowOff>
        </xdr:from>
        <xdr:to>
          <xdr:col>6</xdr:col>
          <xdr:colOff>88900</xdr:colOff>
          <xdr:row>51</xdr:row>
          <xdr:rowOff>266700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52</xdr:row>
          <xdr:rowOff>76200</xdr:rowOff>
        </xdr:from>
        <xdr:to>
          <xdr:col>6</xdr:col>
          <xdr:colOff>107950</xdr:colOff>
          <xdr:row>52</xdr:row>
          <xdr:rowOff>298450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12700</xdr:rowOff>
        </xdr:from>
        <xdr:to>
          <xdr:col>6</xdr:col>
          <xdr:colOff>107950</xdr:colOff>
          <xdr:row>30</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xdr:row>
          <xdr:rowOff>12700</xdr:rowOff>
        </xdr:from>
        <xdr:to>
          <xdr:col>6</xdr:col>
          <xdr:colOff>107950</xdr:colOff>
          <xdr:row>8</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xdr:row>
          <xdr:rowOff>12700</xdr:rowOff>
        </xdr:from>
        <xdr:to>
          <xdr:col>6</xdr:col>
          <xdr:colOff>107950</xdr:colOff>
          <xdr:row>9</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xdr:row>
          <xdr:rowOff>12700</xdr:rowOff>
        </xdr:from>
        <xdr:to>
          <xdr:col>6</xdr:col>
          <xdr:colOff>107950</xdr:colOff>
          <xdr:row>10</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xdr:row>
          <xdr:rowOff>12700</xdr:rowOff>
        </xdr:from>
        <xdr:to>
          <xdr:col>6</xdr:col>
          <xdr:colOff>107950</xdr:colOff>
          <xdr:row>11</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xdr:row>
          <xdr:rowOff>12700</xdr:rowOff>
        </xdr:from>
        <xdr:to>
          <xdr:col>6</xdr:col>
          <xdr:colOff>107950</xdr:colOff>
          <xdr:row>12</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xdr:row>
          <xdr:rowOff>12700</xdr:rowOff>
        </xdr:from>
        <xdr:to>
          <xdr:col>6</xdr:col>
          <xdr:colOff>107950</xdr:colOff>
          <xdr:row>13</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12700</xdr:rowOff>
        </xdr:from>
        <xdr:to>
          <xdr:col>3</xdr:col>
          <xdr:colOff>107950</xdr:colOff>
          <xdr:row>8</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12700</xdr:rowOff>
        </xdr:from>
        <xdr:to>
          <xdr:col>3</xdr:col>
          <xdr:colOff>107950</xdr:colOff>
          <xdr:row>9</xdr:row>
          <xdr:rowOff>228600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10</xdr:row>
          <xdr:rowOff>12700</xdr:rowOff>
        </xdr:from>
        <xdr:to>
          <xdr:col>3</xdr:col>
          <xdr:colOff>107950</xdr:colOff>
          <xdr:row>10</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11</xdr:row>
          <xdr:rowOff>12700</xdr:rowOff>
        </xdr:from>
        <xdr:to>
          <xdr:col>3</xdr:col>
          <xdr:colOff>107950</xdr:colOff>
          <xdr:row>11</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12</xdr:row>
          <xdr:rowOff>12700</xdr:rowOff>
        </xdr:from>
        <xdr:to>
          <xdr:col>3</xdr:col>
          <xdr:colOff>107950</xdr:colOff>
          <xdr:row>12</xdr:row>
          <xdr:rowOff>228600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34</xdr:row>
          <xdr:rowOff>12700</xdr:rowOff>
        </xdr:from>
        <xdr:to>
          <xdr:col>3</xdr:col>
          <xdr:colOff>107950</xdr:colOff>
          <xdr:row>34</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35</xdr:row>
          <xdr:rowOff>12700</xdr:rowOff>
        </xdr:from>
        <xdr:to>
          <xdr:col>3</xdr:col>
          <xdr:colOff>107950</xdr:colOff>
          <xdr:row>35</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36</xdr:row>
          <xdr:rowOff>12700</xdr:rowOff>
        </xdr:from>
        <xdr:to>
          <xdr:col>3</xdr:col>
          <xdr:colOff>107950</xdr:colOff>
          <xdr:row>36</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37</xdr:row>
          <xdr:rowOff>12700</xdr:rowOff>
        </xdr:from>
        <xdr:to>
          <xdr:col>3</xdr:col>
          <xdr:colOff>107950</xdr:colOff>
          <xdr:row>37</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38</xdr:row>
          <xdr:rowOff>12700</xdr:rowOff>
        </xdr:from>
        <xdr:to>
          <xdr:col>3</xdr:col>
          <xdr:colOff>107950</xdr:colOff>
          <xdr:row>38</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34</xdr:row>
          <xdr:rowOff>12700</xdr:rowOff>
        </xdr:from>
        <xdr:to>
          <xdr:col>6</xdr:col>
          <xdr:colOff>107950</xdr:colOff>
          <xdr:row>34</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35</xdr:row>
          <xdr:rowOff>12700</xdr:rowOff>
        </xdr:from>
        <xdr:to>
          <xdr:col>6</xdr:col>
          <xdr:colOff>107950</xdr:colOff>
          <xdr:row>35</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36</xdr:row>
          <xdr:rowOff>12700</xdr:rowOff>
        </xdr:from>
        <xdr:to>
          <xdr:col>6</xdr:col>
          <xdr:colOff>107950</xdr:colOff>
          <xdr:row>36</xdr:row>
          <xdr:rowOff>228600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37</xdr:row>
          <xdr:rowOff>12700</xdr:rowOff>
        </xdr:from>
        <xdr:to>
          <xdr:col>6</xdr:col>
          <xdr:colOff>107950</xdr:colOff>
          <xdr:row>37</xdr:row>
          <xdr:rowOff>228600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xdr:row>
          <xdr:rowOff>12700</xdr:rowOff>
        </xdr:from>
        <xdr:to>
          <xdr:col>6</xdr:col>
          <xdr:colOff>107950</xdr:colOff>
          <xdr:row>4</xdr:row>
          <xdr:rowOff>228600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42</xdr:row>
          <xdr:rowOff>12700</xdr:rowOff>
        </xdr:from>
        <xdr:to>
          <xdr:col>3</xdr:col>
          <xdr:colOff>107950</xdr:colOff>
          <xdr:row>42</xdr:row>
          <xdr:rowOff>228600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43</xdr:row>
          <xdr:rowOff>12700</xdr:rowOff>
        </xdr:from>
        <xdr:to>
          <xdr:col>3</xdr:col>
          <xdr:colOff>107950</xdr:colOff>
          <xdr:row>43</xdr:row>
          <xdr:rowOff>228600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44</xdr:row>
          <xdr:rowOff>12700</xdr:rowOff>
        </xdr:from>
        <xdr:to>
          <xdr:col>3</xdr:col>
          <xdr:colOff>107950</xdr:colOff>
          <xdr:row>44</xdr:row>
          <xdr:rowOff>228600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42</xdr:row>
          <xdr:rowOff>12700</xdr:rowOff>
        </xdr:from>
        <xdr:to>
          <xdr:col>6</xdr:col>
          <xdr:colOff>107950</xdr:colOff>
          <xdr:row>42</xdr:row>
          <xdr:rowOff>228600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43</xdr:row>
          <xdr:rowOff>12700</xdr:rowOff>
        </xdr:from>
        <xdr:to>
          <xdr:col>6</xdr:col>
          <xdr:colOff>107950</xdr:colOff>
          <xdr:row>43</xdr:row>
          <xdr:rowOff>228600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43</xdr:row>
          <xdr:rowOff>12700</xdr:rowOff>
        </xdr:from>
        <xdr:to>
          <xdr:col>6</xdr:col>
          <xdr:colOff>107950</xdr:colOff>
          <xdr:row>43</xdr:row>
          <xdr:rowOff>228600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44</xdr:row>
          <xdr:rowOff>12700</xdr:rowOff>
        </xdr:from>
        <xdr:to>
          <xdr:col>6</xdr:col>
          <xdr:colOff>107950</xdr:colOff>
          <xdr:row>44</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13</xdr:row>
          <xdr:rowOff>12700</xdr:rowOff>
        </xdr:from>
        <xdr:to>
          <xdr:col>3</xdr:col>
          <xdr:colOff>107950</xdr:colOff>
          <xdr:row>13</xdr:row>
          <xdr:rowOff>228600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4</xdr:row>
          <xdr:rowOff>12700</xdr:rowOff>
        </xdr:from>
        <xdr:to>
          <xdr:col>3</xdr:col>
          <xdr:colOff>107950</xdr:colOff>
          <xdr:row>4</xdr:row>
          <xdr:rowOff>228600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12700</xdr:rowOff>
        </xdr:from>
        <xdr:to>
          <xdr:col>3</xdr:col>
          <xdr:colOff>107950</xdr:colOff>
          <xdr:row>30</xdr:row>
          <xdr:rowOff>228600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FA54-334E-41D5-8CA6-21A907E7285F}">
  <sheetPr>
    <tabColor theme="9"/>
  </sheetPr>
  <dimension ref="A1:DR810"/>
  <sheetViews>
    <sheetView zoomScale="55" zoomScaleNormal="55" workbookViewId="0">
      <pane ySplit="1" topLeftCell="A2" activePane="bottomLeft" state="frozen"/>
      <selection pane="bottomLeft" activeCell="E18" sqref="E18"/>
    </sheetView>
  </sheetViews>
  <sheetFormatPr defaultColWidth="9.1796875" defaultRowHeight="12.5" x14ac:dyDescent="0.25"/>
  <cols>
    <col min="1" max="1" width="1" style="140" customWidth="1"/>
    <col min="2" max="2" width="1.1796875" style="140" customWidth="1"/>
    <col min="3" max="3" width="7.453125" style="141" customWidth="1"/>
    <col min="4" max="4" width="26.81640625" style="140" customWidth="1"/>
    <col min="5" max="5" width="52.81640625" style="140" customWidth="1"/>
    <col min="6" max="6" width="148" style="140" customWidth="1"/>
    <col min="7" max="8" width="1.1796875" style="140" customWidth="1"/>
    <col min="9" max="9" width="7.453125" style="140" customWidth="1"/>
    <col min="10" max="10" width="40.81640625" style="140" customWidth="1"/>
    <col min="11" max="11" width="6.81640625" style="140" customWidth="1"/>
    <col min="12" max="12" width="1.1796875" style="140" customWidth="1"/>
    <col min="13" max="13" width="7.453125" style="140" customWidth="1"/>
    <col min="14" max="14" width="40.81640625" style="140" customWidth="1"/>
    <col min="15" max="15" width="9.1796875" style="140"/>
    <col min="16" max="16" width="1.1796875" style="140" customWidth="1"/>
    <col min="17" max="16384" width="9.1796875" style="140"/>
  </cols>
  <sheetData>
    <row r="1" spans="1:122" s="110" customFormat="1" ht="6" customHeight="1" thickBot="1" x14ac:dyDescent="0.4">
      <c r="A1" s="107"/>
      <c r="B1" s="108"/>
      <c r="C1" s="109"/>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row>
    <row r="2" spans="1:122" s="110" customFormat="1" ht="4.4000000000000004" customHeight="1" thickBot="1" x14ac:dyDescent="0.4">
      <c r="A2" s="107"/>
      <c r="B2" s="111"/>
      <c r="C2" s="112"/>
      <c r="D2" s="112"/>
      <c r="E2" s="112"/>
      <c r="F2" s="112"/>
      <c r="G2" s="113"/>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row>
    <row r="3" spans="1:122" s="110" customFormat="1" ht="219" customHeight="1" x14ac:dyDescent="0.35">
      <c r="A3" s="114"/>
      <c r="B3" s="115"/>
      <c r="C3" s="116"/>
      <c r="D3" s="117"/>
      <c r="E3" s="118"/>
      <c r="F3" s="119"/>
      <c r="G3" s="120"/>
      <c r="H3" s="114"/>
      <c r="I3" s="114"/>
      <c r="J3" s="121"/>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22"/>
      <c r="CF3" s="122"/>
      <c r="CG3" s="122"/>
      <c r="CH3" s="122"/>
      <c r="CI3" s="122"/>
      <c r="CJ3" s="122"/>
      <c r="CK3" s="122"/>
      <c r="CL3" s="122"/>
      <c r="CM3" s="122"/>
      <c r="CN3" s="122"/>
      <c r="CO3" s="122"/>
      <c r="CP3" s="122"/>
      <c r="CQ3" s="122"/>
      <c r="CR3" s="122"/>
      <c r="CS3" s="122"/>
      <c r="CT3" s="122"/>
      <c r="CU3" s="122"/>
    </row>
    <row r="4" spans="1:122" s="110" customFormat="1" ht="19.75" customHeight="1" x14ac:dyDescent="0.35">
      <c r="A4" s="114"/>
      <c r="B4" s="115"/>
      <c r="C4" s="123"/>
      <c r="D4" s="124"/>
      <c r="E4" s="124"/>
      <c r="F4" s="125"/>
      <c r="G4" s="120"/>
      <c r="H4" s="114"/>
      <c r="I4" s="114"/>
      <c r="J4" s="121"/>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22"/>
      <c r="CF4" s="122"/>
      <c r="CG4" s="122"/>
      <c r="CH4" s="122"/>
      <c r="CI4" s="122"/>
      <c r="CJ4" s="122"/>
      <c r="CK4" s="122"/>
      <c r="CL4" s="122"/>
      <c r="CM4" s="122"/>
      <c r="CN4" s="122"/>
      <c r="CO4" s="122"/>
      <c r="CP4" s="122"/>
      <c r="CQ4" s="122"/>
      <c r="CR4" s="122"/>
      <c r="CS4" s="122"/>
      <c r="CT4" s="122"/>
      <c r="CU4" s="122"/>
    </row>
    <row r="5" spans="1:122" s="110" customFormat="1" ht="12.65" customHeight="1" x14ac:dyDescent="0.35">
      <c r="A5" s="108"/>
      <c r="B5" s="126"/>
      <c r="C5" s="123"/>
      <c r="D5" s="124"/>
      <c r="E5" s="124"/>
      <c r="F5" s="125"/>
      <c r="G5" s="127"/>
      <c r="H5" s="108"/>
      <c r="I5" s="12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row>
    <row r="6" spans="1:122" s="110" customFormat="1" ht="19.75" customHeight="1" x14ac:dyDescent="0.35">
      <c r="A6" s="107"/>
      <c r="B6" s="129"/>
      <c r="C6" s="123"/>
      <c r="D6" s="130"/>
      <c r="E6" s="142"/>
      <c r="F6" s="132"/>
      <c r="G6" s="133"/>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row>
    <row r="7" spans="1:122" s="110" customFormat="1" ht="19.75" customHeight="1" x14ac:dyDescent="0.35">
      <c r="A7" s="107"/>
      <c r="B7" s="129"/>
      <c r="C7" s="123"/>
      <c r="D7" s="130"/>
      <c r="E7" s="230"/>
      <c r="F7" s="231"/>
      <c r="G7" s="133"/>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row>
    <row r="8" spans="1:122" s="110" customFormat="1" ht="8.15" customHeight="1" x14ac:dyDescent="0.35">
      <c r="A8" s="107"/>
      <c r="B8" s="129"/>
      <c r="C8" s="123"/>
      <c r="D8" s="130"/>
      <c r="E8" s="131"/>
      <c r="F8" s="132"/>
      <c r="G8" s="133"/>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row>
    <row r="9" spans="1:122" s="110" customFormat="1" ht="19.75" customHeight="1" x14ac:dyDescent="0.35">
      <c r="A9" s="107"/>
      <c r="B9" s="129"/>
      <c r="C9" s="123"/>
      <c r="D9" s="130" t="s">
        <v>0</v>
      </c>
      <c r="E9" s="142" t="s">
        <v>1</v>
      </c>
      <c r="F9" s="132"/>
      <c r="G9" s="133"/>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row>
    <row r="10" spans="1:122" s="110" customFormat="1" ht="19.75" customHeight="1" x14ac:dyDescent="0.35">
      <c r="A10" s="107"/>
      <c r="B10" s="129"/>
      <c r="C10" s="123"/>
      <c r="D10" s="130"/>
      <c r="E10" s="230" t="s">
        <v>2</v>
      </c>
      <c r="F10" s="231"/>
      <c r="G10" s="133"/>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row>
    <row r="11" spans="1:122" s="110" customFormat="1" ht="8.15" customHeight="1" x14ac:dyDescent="0.35">
      <c r="A11" s="107"/>
      <c r="B11" s="129"/>
      <c r="C11" s="123"/>
      <c r="D11" s="130"/>
      <c r="E11" s="131"/>
      <c r="F11" s="132"/>
      <c r="G11" s="133"/>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row>
    <row r="12" spans="1:122" s="110" customFormat="1" ht="19.75" customHeight="1" x14ac:dyDescent="0.35">
      <c r="A12" s="107"/>
      <c r="B12" s="129"/>
      <c r="C12" s="123"/>
      <c r="D12" s="130" t="s">
        <v>3</v>
      </c>
      <c r="E12" s="142" t="s">
        <v>4</v>
      </c>
      <c r="F12" s="132"/>
      <c r="G12" s="133"/>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row>
    <row r="13" spans="1:122" s="110" customFormat="1" ht="19.75" customHeight="1" x14ac:dyDescent="0.35">
      <c r="A13" s="107"/>
      <c r="B13" s="129"/>
      <c r="C13" s="123"/>
      <c r="D13" s="130"/>
      <c r="E13" s="230"/>
      <c r="F13" s="231"/>
      <c r="G13" s="133"/>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row>
    <row r="14" spans="1:122" s="110" customFormat="1" ht="8.15" customHeight="1" x14ac:dyDescent="0.35">
      <c r="A14" s="107"/>
      <c r="B14" s="129"/>
      <c r="C14" s="123"/>
      <c r="D14" s="130"/>
      <c r="E14" s="131"/>
      <c r="F14" s="132"/>
      <c r="G14" s="133"/>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row>
    <row r="15" spans="1:122" s="110" customFormat="1" ht="19.75" customHeight="1" x14ac:dyDescent="0.35">
      <c r="A15" s="108"/>
      <c r="B15" s="126"/>
      <c r="C15" s="123"/>
      <c r="D15" s="130" t="s">
        <v>5</v>
      </c>
      <c r="E15" s="142" t="s">
        <v>6</v>
      </c>
      <c r="F15" s="179"/>
      <c r="G15" s="127"/>
      <c r="H15" s="108"/>
      <c r="I15" s="12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row>
    <row r="16" spans="1:122" s="110" customFormat="1" ht="19.75" customHeight="1" x14ac:dyDescent="0.35">
      <c r="A16" s="107"/>
      <c r="B16" s="129"/>
      <c r="C16" s="123"/>
      <c r="D16" s="130"/>
      <c r="E16" s="230"/>
      <c r="F16" s="231"/>
      <c r="G16" s="133"/>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row>
    <row r="17" spans="1:122" s="110" customFormat="1" ht="8.15" customHeight="1" x14ac:dyDescent="0.35">
      <c r="A17" s="107"/>
      <c r="B17" s="129"/>
      <c r="C17" s="123"/>
      <c r="D17" s="130"/>
      <c r="E17" s="131"/>
      <c r="F17" s="132"/>
      <c r="G17" s="133"/>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row>
    <row r="18" spans="1:122" s="110" customFormat="1" ht="19.75" customHeight="1" x14ac:dyDescent="0.35">
      <c r="A18" s="107"/>
      <c r="B18" s="129"/>
      <c r="C18" s="123"/>
      <c r="D18" s="130" t="s">
        <v>7</v>
      </c>
      <c r="E18" s="142" t="s">
        <v>8</v>
      </c>
      <c r="F18" s="179"/>
      <c r="G18" s="133"/>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row>
    <row r="19" spans="1:122" s="110" customFormat="1" ht="19.75" customHeight="1" x14ac:dyDescent="0.35">
      <c r="A19" s="107"/>
      <c r="B19" s="129"/>
      <c r="C19" s="123"/>
      <c r="D19" s="130"/>
      <c r="E19" s="230"/>
      <c r="F19" s="231"/>
      <c r="G19" s="133"/>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row>
    <row r="20" spans="1:122" s="110" customFormat="1" ht="8.15" customHeight="1" x14ac:dyDescent="0.35">
      <c r="A20" s="107"/>
      <c r="B20" s="129"/>
      <c r="C20" s="123"/>
      <c r="D20" s="130"/>
      <c r="E20" s="131"/>
      <c r="F20" s="132"/>
      <c r="G20" s="133"/>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row>
    <row r="21" spans="1:122" s="110" customFormat="1" ht="19.75" customHeight="1" x14ac:dyDescent="0.35">
      <c r="A21" s="107"/>
      <c r="B21" s="129"/>
      <c r="C21" s="123"/>
      <c r="D21" s="130"/>
      <c r="E21" s="142"/>
      <c r="F21" s="132"/>
      <c r="G21" s="133"/>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row>
    <row r="22" spans="1:122" s="110" customFormat="1" ht="19.75" customHeight="1" x14ac:dyDescent="0.35">
      <c r="A22" s="107"/>
      <c r="B22" s="129"/>
      <c r="C22" s="123"/>
      <c r="D22" s="130"/>
      <c r="E22" s="230"/>
      <c r="F22" s="231"/>
      <c r="G22" s="133"/>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row>
    <row r="23" spans="1:122" s="110" customFormat="1" ht="8.15" customHeight="1" x14ac:dyDescent="0.35">
      <c r="A23" s="107"/>
      <c r="B23" s="129"/>
      <c r="C23" s="123"/>
      <c r="D23" s="130"/>
      <c r="E23" s="131"/>
      <c r="F23" s="132"/>
      <c r="G23" s="133"/>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row>
    <row r="24" spans="1:122" s="110" customFormat="1" ht="19.75" customHeight="1" x14ac:dyDescent="0.35">
      <c r="A24" s="108"/>
      <c r="B24" s="126"/>
      <c r="C24" s="123"/>
      <c r="D24" s="130"/>
      <c r="E24" s="142"/>
      <c r="F24" s="132"/>
      <c r="G24" s="127"/>
      <c r="H24" s="108"/>
      <c r="I24" s="12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row>
    <row r="25" spans="1:122" s="110" customFormat="1" ht="19.75" customHeight="1" x14ac:dyDescent="0.35">
      <c r="A25" s="107"/>
      <c r="B25" s="129"/>
      <c r="C25" s="123"/>
      <c r="D25" s="130"/>
      <c r="E25" s="230"/>
      <c r="F25" s="231"/>
      <c r="G25" s="133"/>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row>
    <row r="26" spans="1:122" s="110" customFormat="1" ht="8.15" customHeight="1" x14ac:dyDescent="0.35">
      <c r="A26" s="107"/>
      <c r="B26" s="129"/>
      <c r="C26" s="123"/>
      <c r="D26" s="130"/>
      <c r="E26" s="131"/>
      <c r="F26" s="132"/>
      <c r="G26" s="133"/>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row>
    <row r="27" spans="1:122" s="110" customFormat="1" ht="19.75" customHeight="1" x14ac:dyDescent="0.35">
      <c r="A27" s="107"/>
      <c r="B27" s="129"/>
      <c r="C27" s="123"/>
      <c r="D27" s="130"/>
      <c r="E27" s="142"/>
      <c r="F27" s="132"/>
      <c r="G27" s="133"/>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row>
    <row r="28" spans="1:122" s="110" customFormat="1" ht="19.75" customHeight="1" x14ac:dyDescent="0.35">
      <c r="A28" s="107"/>
      <c r="B28" s="129"/>
      <c r="C28" s="123"/>
      <c r="D28" s="130"/>
      <c r="E28" s="230"/>
      <c r="F28" s="231"/>
      <c r="G28" s="133"/>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row>
    <row r="29" spans="1:122" s="110" customFormat="1" ht="19.75" customHeight="1" x14ac:dyDescent="0.35">
      <c r="A29" s="107"/>
      <c r="B29" s="129"/>
      <c r="C29" s="123"/>
      <c r="D29" s="124"/>
      <c r="E29" s="124"/>
      <c r="F29" s="125"/>
      <c r="G29" s="133"/>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row>
    <row r="30" spans="1:122" s="110" customFormat="1" ht="19.75" customHeight="1" x14ac:dyDescent="0.35">
      <c r="A30" s="108"/>
      <c r="B30" s="126"/>
      <c r="C30" s="123"/>
      <c r="D30" s="124"/>
      <c r="E30" s="124"/>
      <c r="F30" s="125"/>
      <c r="G30" s="127"/>
      <c r="H30" s="108"/>
      <c r="I30" s="12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row>
    <row r="31" spans="1:122" s="110" customFormat="1" ht="19.75" customHeight="1" x14ac:dyDescent="0.35">
      <c r="A31" s="107"/>
      <c r="B31" s="129"/>
      <c r="C31" s="123"/>
      <c r="D31" s="124"/>
      <c r="E31" s="124"/>
      <c r="F31" s="125"/>
      <c r="G31" s="133"/>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row>
    <row r="32" spans="1:122" s="110" customFormat="1" ht="19.75" customHeight="1" x14ac:dyDescent="0.35">
      <c r="A32" s="107"/>
      <c r="B32" s="129"/>
      <c r="C32" s="123"/>
      <c r="D32" s="124"/>
      <c r="E32" s="124"/>
      <c r="F32" s="125"/>
      <c r="G32" s="133"/>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row>
    <row r="33" spans="1:122" s="110" customFormat="1" ht="19.75" customHeight="1" thickBot="1" x14ac:dyDescent="0.4">
      <c r="A33" s="107"/>
      <c r="B33" s="129"/>
      <c r="C33" s="134"/>
      <c r="D33" s="135"/>
      <c r="E33" s="135"/>
      <c r="F33" s="136"/>
      <c r="G33" s="133"/>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row>
    <row r="34" spans="1:122" s="110" customFormat="1" ht="12" customHeight="1" thickBot="1" x14ac:dyDescent="0.4">
      <c r="A34" s="107"/>
      <c r="B34" s="137"/>
      <c r="C34" s="138"/>
      <c r="D34" s="138"/>
      <c r="E34" s="138"/>
      <c r="F34" s="138"/>
      <c r="G34" s="139"/>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row>
    <row r="35" spans="1:122" x14ac:dyDescent="0.25">
      <c r="A35" s="108"/>
      <c r="B35" s="108"/>
      <c r="C35" s="109"/>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row>
    <row r="36" spans="1:122" x14ac:dyDescent="0.25">
      <c r="A36" s="108"/>
      <c r="B36" s="108"/>
      <c r="C36" s="109"/>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row>
    <row r="37" spans="1:122" x14ac:dyDescent="0.25">
      <c r="A37" s="108"/>
      <c r="B37" s="108"/>
      <c r="C37" s="109"/>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row>
    <row r="38" spans="1:122" x14ac:dyDescent="0.25">
      <c r="A38" s="108"/>
      <c r="B38" s="108"/>
      <c r="C38" s="109"/>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row>
    <row r="39" spans="1:122" x14ac:dyDescent="0.25">
      <c r="A39" s="108"/>
      <c r="B39" s="108"/>
      <c r="C39" s="109"/>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row>
    <row r="40" spans="1:122" x14ac:dyDescent="0.25">
      <c r="A40" s="108"/>
      <c r="B40" s="108"/>
      <c r="C40" s="109"/>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row>
    <row r="41" spans="1:122" x14ac:dyDescent="0.25">
      <c r="A41" s="108"/>
      <c r="B41" s="108"/>
      <c r="C41" s="109"/>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row>
    <row r="42" spans="1:122" x14ac:dyDescent="0.25">
      <c r="A42" s="108"/>
      <c r="B42" s="108"/>
      <c r="C42" s="109"/>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row>
    <row r="43" spans="1:122" x14ac:dyDescent="0.25">
      <c r="A43" s="108"/>
      <c r="B43" s="108"/>
      <c r="C43" s="109"/>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row>
    <row r="44" spans="1:122" x14ac:dyDescent="0.25">
      <c r="A44" s="108"/>
      <c r="B44" s="108"/>
      <c r="C44" s="109"/>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row>
    <row r="45" spans="1:122" x14ac:dyDescent="0.25">
      <c r="A45" s="108"/>
      <c r="B45" s="108"/>
      <c r="C45" s="109"/>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row>
    <row r="46" spans="1:122" x14ac:dyDescent="0.25">
      <c r="A46" s="108"/>
      <c r="B46" s="108"/>
      <c r="C46" s="109"/>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row>
    <row r="47" spans="1:122" x14ac:dyDescent="0.25">
      <c r="A47" s="108"/>
      <c r="B47" s="108"/>
      <c r="C47" s="109"/>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row>
    <row r="48" spans="1:122" x14ac:dyDescent="0.25">
      <c r="A48" s="108"/>
      <c r="B48" s="108"/>
      <c r="C48" s="109"/>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row>
    <row r="49" spans="1:122" x14ac:dyDescent="0.25">
      <c r="A49" s="108"/>
      <c r="B49" s="108"/>
      <c r="C49" s="109"/>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row>
    <row r="50" spans="1:122" x14ac:dyDescent="0.25">
      <c r="A50" s="108"/>
      <c r="B50" s="108"/>
      <c r="C50" s="109"/>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row>
    <row r="51" spans="1:122" x14ac:dyDescent="0.25">
      <c r="A51" s="108"/>
      <c r="B51" s="108"/>
      <c r="C51" s="109"/>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row>
    <row r="52" spans="1:122" x14ac:dyDescent="0.25">
      <c r="A52" s="108"/>
      <c r="B52" s="108"/>
      <c r="C52" s="109"/>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row>
    <row r="53" spans="1:122" x14ac:dyDescent="0.25">
      <c r="A53" s="108"/>
      <c r="B53" s="108"/>
      <c r="C53" s="109"/>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row>
    <row r="54" spans="1:122" x14ac:dyDescent="0.25">
      <c r="A54" s="108"/>
      <c r="B54" s="108"/>
      <c r="C54" s="109"/>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row>
    <row r="55" spans="1:122" x14ac:dyDescent="0.25">
      <c r="A55" s="108"/>
      <c r="B55" s="108"/>
      <c r="C55" s="109"/>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row>
    <row r="56" spans="1:122" x14ac:dyDescent="0.25">
      <c r="A56" s="108"/>
      <c r="B56" s="108"/>
      <c r="C56" s="109"/>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row>
    <row r="57" spans="1:122" x14ac:dyDescent="0.25">
      <c r="A57" s="108"/>
      <c r="B57" s="108"/>
      <c r="C57" s="109"/>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row>
    <row r="58" spans="1:122" x14ac:dyDescent="0.25">
      <c r="A58" s="108"/>
      <c r="B58" s="108"/>
      <c r="C58" s="109"/>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row>
    <row r="59" spans="1:122" x14ac:dyDescent="0.25">
      <c r="A59" s="108"/>
      <c r="B59" s="108"/>
      <c r="C59" s="109"/>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row>
    <row r="60" spans="1:122" x14ac:dyDescent="0.25">
      <c r="A60" s="108"/>
      <c r="B60" s="108"/>
      <c r="C60" s="109"/>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row>
    <row r="61" spans="1:122" x14ac:dyDescent="0.25">
      <c r="A61" s="108"/>
      <c r="B61" s="108"/>
      <c r="C61" s="109"/>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row>
    <row r="62" spans="1:122" x14ac:dyDescent="0.25">
      <c r="A62" s="108"/>
      <c r="B62" s="108"/>
      <c r="C62" s="109"/>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row>
    <row r="63" spans="1:122" x14ac:dyDescent="0.25">
      <c r="A63" s="108"/>
      <c r="B63" s="108"/>
      <c r="C63" s="109"/>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row>
    <row r="64" spans="1:122" x14ac:dyDescent="0.25">
      <c r="A64" s="108"/>
      <c r="B64" s="108"/>
      <c r="C64" s="109"/>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row>
    <row r="65" spans="1:122" x14ac:dyDescent="0.25">
      <c r="A65" s="108"/>
      <c r="B65" s="108"/>
      <c r="C65" s="109"/>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row>
    <row r="66" spans="1:122" x14ac:dyDescent="0.25">
      <c r="A66" s="108"/>
      <c r="B66" s="108"/>
      <c r="C66" s="109"/>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row>
    <row r="67" spans="1:122" x14ac:dyDescent="0.25">
      <c r="A67" s="108"/>
      <c r="B67" s="108"/>
      <c r="C67" s="109"/>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row>
    <row r="68" spans="1:122" x14ac:dyDescent="0.25">
      <c r="A68" s="108"/>
      <c r="B68" s="108"/>
      <c r="C68" s="109"/>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row>
    <row r="69" spans="1:122" x14ac:dyDescent="0.25">
      <c r="A69" s="108"/>
      <c r="B69" s="108"/>
      <c r="C69" s="109"/>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row>
    <row r="70" spans="1:122" x14ac:dyDescent="0.25">
      <c r="A70" s="108"/>
      <c r="B70" s="108"/>
      <c r="C70" s="109"/>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row>
    <row r="71" spans="1:122" x14ac:dyDescent="0.25">
      <c r="A71" s="108"/>
      <c r="B71" s="108"/>
      <c r="C71" s="109"/>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row>
    <row r="72" spans="1:122" x14ac:dyDescent="0.25">
      <c r="A72" s="108"/>
      <c r="B72" s="108"/>
      <c r="C72" s="109"/>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row>
    <row r="73" spans="1:122" x14ac:dyDescent="0.25">
      <c r="A73" s="108"/>
      <c r="B73" s="108"/>
      <c r="C73" s="109"/>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row>
    <row r="74" spans="1:122" x14ac:dyDescent="0.25">
      <c r="A74" s="108"/>
      <c r="B74" s="108"/>
      <c r="C74" s="109"/>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row>
    <row r="75" spans="1:122" x14ac:dyDescent="0.25">
      <c r="A75" s="108"/>
      <c r="B75" s="108"/>
      <c r="C75" s="109"/>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row>
    <row r="76" spans="1:122" x14ac:dyDescent="0.25">
      <c r="A76" s="108"/>
      <c r="B76" s="108"/>
      <c r="C76" s="109"/>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row>
    <row r="77" spans="1:122" x14ac:dyDescent="0.25">
      <c r="A77" s="108"/>
      <c r="B77" s="108"/>
      <c r="C77" s="109"/>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row>
    <row r="78" spans="1:122" x14ac:dyDescent="0.25">
      <c r="A78" s="108"/>
      <c r="B78" s="108"/>
      <c r="C78" s="109"/>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row>
    <row r="79" spans="1:122" x14ac:dyDescent="0.25">
      <c r="A79" s="108"/>
      <c r="B79" s="108"/>
      <c r="C79" s="109"/>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row>
    <row r="80" spans="1:122" x14ac:dyDescent="0.25">
      <c r="A80" s="108"/>
      <c r="B80" s="108"/>
      <c r="C80" s="109"/>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row>
    <row r="81" spans="1:122" x14ac:dyDescent="0.25">
      <c r="A81" s="108"/>
      <c r="B81" s="108"/>
      <c r="C81" s="109"/>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row>
    <row r="82" spans="1:122" x14ac:dyDescent="0.25">
      <c r="A82" s="108"/>
      <c r="B82" s="108"/>
      <c r="C82" s="109"/>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row>
    <row r="83" spans="1:122" x14ac:dyDescent="0.25">
      <c r="A83" s="108"/>
      <c r="B83" s="108"/>
      <c r="C83" s="109"/>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row>
    <row r="84" spans="1:122" x14ac:dyDescent="0.25">
      <c r="A84" s="108"/>
      <c r="B84" s="108"/>
      <c r="C84" s="109"/>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row>
    <row r="85" spans="1:122" x14ac:dyDescent="0.25">
      <c r="A85" s="108"/>
      <c r="B85" s="108"/>
      <c r="C85" s="109"/>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row>
    <row r="86" spans="1:122" x14ac:dyDescent="0.25">
      <c r="A86" s="108"/>
      <c r="B86" s="108"/>
      <c r="C86" s="109"/>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row>
    <row r="87" spans="1:122" x14ac:dyDescent="0.25">
      <c r="A87" s="108"/>
      <c r="B87" s="108"/>
      <c r="C87" s="109"/>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row>
    <row r="88" spans="1:122" x14ac:dyDescent="0.25">
      <c r="A88" s="108"/>
      <c r="B88" s="108"/>
      <c r="C88" s="109"/>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row>
    <row r="89" spans="1:122" x14ac:dyDescent="0.25">
      <c r="A89" s="108"/>
      <c r="B89" s="108"/>
      <c r="C89" s="109"/>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row>
    <row r="90" spans="1:122" x14ac:dyDescent="0.25">
      <c r="A90" s="108"/>
      <c r="B90" s="108"/>
      <c r="C90" s="109"/>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row>
    <row r="91" spans="1:122" x14ac:dyDescent="0.25">
      <c r="A91" s="108"/>
      <c r="B91" s="108"/>
      <c r="C91" s="109"/>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row>
    <row r="92" spans="1:122" x14ac:dyDescent="0.25">
      <c r="A92" s="108"/>
      <c r="B92" s="108"/>
      <c r="C92" s="109"/>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row>
    <row r="93" spans="1:122" x14ac:dyDescent="0.25">
      <c r="A93" s="108"/>
      <c r="B93" s="108"/>
      <c r="C93" s="109"/>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row>
    <row r="94" spans="1:122" x14ac:dyDescent="0.25">
      <c r="A94" s="108"/>
      <c r="B94" s="108"/>
      <c r="C94" s="109"/>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row>
    <row r="95" spans="1:122" x14ac:dyDescent="0.25">
      <c r="A95" s="108"/>
      <c r="B95" s="108"/>
      <c r="C95" s="109"/>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row>
    <row r="96" spans="1:122" x14ac:dyDescent="0.25">
      <c r="A96" s="108"/>
      <c r="B96" s="108"/>
      <c r="C96" s="109"/>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row>
    <row r="97" spans="1:122" x14ac:dyDescent="0.25">
      <c r="A97" s="108"/>
      <c r="B97" s="108"/>
      <c r="C97" s="109"/>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row>
    <row r="98" spans="1:122" x14ac:dyDescent="0.25">
      <c r="A98" s="108"/>
      <c r="B98" s="108"/>
      <c r="C98" s="109"/>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row>
    <row r="99" spans="1:122" x14ac:dyDescent="0.25">
      <c r="A99" s="108"/>
      <c r="B99" s="108"/>
      <c r="C99" s="109"/>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row>
    <row r="100" spans="1:122" x14ac:dyDescent="0.25">
      <c r="A100" s="108"/>
      <c r="B100" s="108"/>
      <c r="C100" s="109"/>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row>
    <row r="101" spans="1:122" x14ac:dyDescent="0.25">
      <c r="A101" s="108"/>
      <c r="B101" s="108"/>
      <c r="C101" s="109"/>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row>
    <row r="102" spans="1:122" x14ac:dyDescent="0.25">
      <c r="A102" s="108"/>
      <c r="B102" s="108"/>
      <c r="C102" s="109"/>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row>
    <row r="103" spans="1:122" x14ac:dyDescent="0.25">
      <c r="A103" s="108"/>
      <c r="B103" s="108"/>
      <c r="C103" s="109"/>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row>
    <row r="104" spans="1:122" x14ac:dyDescent="0.25">
      <c r="A104" s="108"/>
      <c r="B104" s="108"/>
      <c r="C104" s="109"/>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row>
    <row r="105" spans="1:122" x14ac:dyDescent="0.25">
      <c r="A105" s="108"/>
      <c r="B105" s="108"/>
      <c r="C105" s="109"/>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row>
    <row r="106" spans="1:122" x14ac:dyDescent="0.25">
      <c r="A106" s="108"/>
      <c r="B106" s="108"/>
      <c r="C106" s="109"/>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row>
    <row r="107" spans="1:122" x14ac:dyDescent="0.25">
      <c r="A107" s="108"/>
      <c r="B107" s="108"/>
      <c r="C107" s="109"/>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row>
    <row r="108" spans="1:122" x14ac:dyDescent="0.25">
      <c r="A108" s="108"/>
      <c r="B108" s="108"/>
      <c r="C108" s="109"/>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row>
    <row r="109" spans="1:122" x14ac:dyDescent="0.25">
      <c r="A109" s="108"/>
      <c r="B109" s="108"/>
      <c r="C109" s="109"/>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row>
    <row r="110" spans="1:122" x14ac:dyDescent="0.25">
      <c r="A110" s="108"/>
      <c r="B110" s="108"/>
      <c r="C110" s="109"/>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row>
    <row r="111" spans="1:122" x14ac:dyDescent="0.25">
      <c r="A111" s="108"/>
      <c r="B111" s="108"/>
      <c r="C111" s="109"/>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row>
    <row r="112" spans="1:122" x14ac:dyDescent="0.25">
      <c r="A112" s="108"/>
      <c r="B112" s="108"/>
      <c r="C112" s="109"/>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row>
    <row r="113" spans="1:122" x14ac:dyDescent="0.25">
      <c r="A113" s="108"/>
      <c r="B113" s="108"/>
      <c r="C113" s="109"/>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row>
    <row r="114" spans="1:122" x14ac:dyDescent="0.25">
      <c r="A114" s="108"/>
      <c r="B114" s="108"/>
      <c r="C114" s="109"/>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row>
    <row r="115" spans="1:122" x14ac:dyDescent="0.25">
      <c r="A115" s="108"/>
      <c r="B115" s="108"/>
      <c r="C115" s="109"/>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row>
    <row r="116" spans="1:122" x14ac:dyDescent="0.25">
      <c r="A116" s="108"/>
      <c r="B116" s="108"/>
      <c r="C116" s="109"/>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row>
    <row r="117" spans="1:122" x14ac:dyDescent="0.25">
      <c r="A117" s="108"/>
      <c r="B117" s="108"/>
      <c r="C117" s="109"/>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row>
    <row r="118" spans="1:122" x14ac:dyDescent="0.25">
      <c r="A118" s="108"/>
      <c r="B118" s="108"/>
      <c r="C118" s="109"/>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row>
    <row r="119" spans="1:122" x14ac:dyDescent="0.25">
      <c r="A119" s="108"/>
      <c r="B119" s="108"/>
      <c r="C119" s="109"/>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row>
    <row r="120" spans="1:122" x14ac:dyDescent="0.25">
      <c r="A120" s="108"/>
      <c r="B120" s="108"/>
      <c r="C120" s="109"/>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row>
    <row r="121" spans="1:122" x14ac:dyDescent="0.25">
      <c r="A121" s="108"/>
      <c r="B121" s="108"/>
      <c r="C121" s="109"/>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row>
    <row r="122" spans="1:122" x14ac:dyDescent="0.25">
      <c r="A122" s="108"/>
      <c r="B122" s="108"/>
      <c r="C122" s="109"/>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row>
    <row r="123" spans="1:122" x14ac:dyDescent="0.25">
      <c r="A123" s="108"/>
      <c r="B123" s="108"/>
      <c r="C123" s="109"/>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row>
    <row r="124" spans="1:122" x14ac:dyDescent="0.25">
      <c r="A124" s="108"/>
      <c r="B124" s="108"/>
      <c r="C124" s="109"/>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row>
    <row r="125" spans="1:122" x14ac:dyDescent="0.25">
      <c r="A125" s="108"/>
      <c r="B125" s="108"/>
      <c r="C125" s="109"/>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row>
    <row r="126" spans="1:122" x14ac:dyDescent="0.25">
      <c r="A126" s="108"/>
      <c r="B126" s="108"/>
      <c r="C126" s="109"/>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row>
    <row r="127" spans="1:122" x14ac:dyDescent="0.25">
      <c r="A127" s="108"/>
      <c r="B127" s="108"/>
      <c r="C127" s="109"/>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row>
    <row r="128" spans="1:122" x14ac:dyDescent="0.25">
      <c r="A128" s="108"/>
      <c r="B128" s="108"/>
      <c r="C128" s="109"/>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row>
    <row r="129" spans="1:122" x14ac:dyDescent="0.25">
      <c r="A129" s="108"/>
      <c r="B129" s="108"/>
      <c r="C129" s="109"/>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row>
    <row r="130" spans="1:122" x14ac:dyDescent="0.25">
      <c r="A130" s="108"/>
      <c r="B130" s="108"/>
      <c r="C130" s="109"/>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row>
    <row r="131" spans="1:122" x14ac:dyDescent="0.25">
      <c r="A131" s="108"/>
      <c r="B131" s="108"/>
      <c r="C131" s="109"/>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row>
    <row r="132" spans="1:122" x14ac:dyDescent="0.25">
      <c r="A132" s="108"/>
      <c r="B132" s="108"/>
      <c r="C132" s="109"/>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row>
    <row r="133" spans="1:122" x14ac:dyDescent="0.25">
      <c r="A133" s="108"/>
      <c r="B133" s="108"/>
      <c r="C133" s="109"/>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row>
    <row r="134" spans="1:122" x14ac:dyDescent="0.25">
      <c r="A134" s="108"/>
      <c r="B134" s="108"/>
      <c r="C134" s="109"/>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row>
    <row r="135" spans="1:122" x14ac:dyDescent="0.25">
      <c r="A135" s="108"/>
      <c r="B135" s="108"/>
      <c r="C135" s="109"/>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row>
    <row r="136" spans="1:122" x14ac:dyDescent="0.25">
      <c r="A136" s="108"/>
      <c r="B136" s="108"/>
      <c r="C136" s="109"/>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row>
    <row r="137" spans="1:122" x14ac:dyDescent="0.25">
      <c r="A137" s="108"/>
      <c r="B137" s="108"/>
      <c r="C137" s="109"/>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row>
    <row r="138" spans="1:122" x14ac:dyDescent="0.25">
      <c r="A138" s="108"/>
      <c r="B138" s="108"/>
      <c r="C138" s="109"/>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row>
    <row r="139" spans="1:122" x14ac:dyDescent="0.25">
      <c r="A139" s="108"/>
      <c r="B139" s="108"/>
      <c r="C139" s="109"/>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row>
    <row r="140" spans="1:122" x14ac:dyDescent="0.25">
      <c r="A140" s="108"/>
      <c r="B140" s="108"/>
      <c r="C140" s="109"/>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row>
    <row r="141" spans="1:122" x14ac:dyDescent="0.25">
      <c r="A141" s="108"/>
      <c r="B141" s="108"/>
      <c r="C141" s="109"/>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row>
    <row r="142" spans="1:122" x14ac:dyDescent="0.25">
      <c r="A142" s="108"/>
      <c r="B142" s="108"/>
      <c r="C142" s="109"/>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row>
    <row r="143" spans="1:122" x14ac:dyDescent="0.25">
      <c r="A143" s="108"/>
      <c r="B143" s="108"/>
      <c r="C143" s="109"/>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row>
    <row r="144" spans="1:122" x14ac:dyDescent="0.25">
      <c r="A144" s="108"/>
      <c r="B144" s="108"/>
      <c r="C144" s="109"/>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row>
    <row r="145" spans="1:122" x14ac:dyDescent="0.25">
      <c r="A145" s="108"/>
      <c r="B145" s="108"/>
      <c r="C145" s="109"/>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row>
    <row r="146" spans="1:122" x14ac:dyDescent="0.25">
      <c r="A146" s="108"/>
      <c r="B146" s="108"/>
      <c r="C146" s="109"/>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row>
    <row r="147" spans="1:122" x14ac:dyDescent="0.25">
      <c r="A147" s="108"/>
      <c r="B147" s="108"/>
      <c r="C147" s="109"/>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row>
    <row r="148" spans="1:122" x14ac:dyDescent="0.25">
      <c r="A148" s="108"/>
      <c r="B148" s="108"/>
      <c r="C148" s="109"/>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row>
    <row r="149" spans="1:122" x14ac:dyDescent="0.25">
      <c r="A149" s="108"/>
      <c r="B149" s="108"/>
      <c r="C149" s="109"/>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row>
    <row r="150" spans="1:122" x14ac:dyDescent="0.25">
      <c r="A150" s="108"/>
      <c r="B150" s="108"/>
      <c r="C150" s="109"/>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row>
    <row r="151" spans="1:122" x14ac:dyDescent="0.25">
      <c r="A151" s="108"/>
      <c r="B151" s="108"/>
      <c r="C151" s="109"/>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row>
    <row r="152" spans="1:122" x14ac:dyDescent="0.25">
      <c r="A152" s="108"/>
      <c r="B152" s="108"/>
      <c r="C152" s="109"/>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row>
    <row r="153" spans="1:122" x14ac:dyDescent="0.25">
      <c r="A153" s="108"/>
      <c r="B153" s="108"/>
      <c r="C153" s="109"/>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row>
    <row r="154" spans="1:122" x14ac:dyDescent="0.25">
      <c r="A154" s="108"/>
      <c r="B154" s="108"/>
      <c r="C154" s="109"/>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row>
    <row r="155" spans="1:122" x14ac:dyDescent="0.25">
      <c r="A155" s="108"/>
      <c r="B155" s="108"/>
      <c r="C155" s="109"/>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row>
    <row r="156" spans="1:122" x14ac:dyDescent="0.25">
      <c r="A156" s="108"/>
      <c r="B156" s="108"/>
      <c r="C156" s="109"/>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row>
    <row r="157" spans="1:122" x14ac:dyDescent="0.25">
      <c r="A157" s="108"/>
      <c r="B157" s="108"/>
      <c r="C157" s="109"/>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row>
    <row r="158" spans="1:122" x14ac:dyDescent="0.25">
      <c r="A158" s="108"/>
      <c r="B158" s="108"/>
      <c r="C158" s="109"/>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row>
    <row r="159" spans="1:122" x14ac:dyDescent="0.25">
      <c r="A159" s="108"/>
      <c r="B159" s="108"/>
      <c r="C159" s="109"/>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row>
    <row r="160" spans="1:122" x14ac:dyDescent="0.25">
      <c r="A160" s="108"/>
      <c r="B160" s="108"/>
      <c r="C160" s="109"/>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row>
    <row r="161" spans="1:122" x14ac:dyDescent="0.25">
      <c r="A161" s="108"/>
      <c r="B161" s="108"/>
      <c r="C161" s="109"/>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row>
    <row r="162" spans="1:122" x14ac:dyDescent="0.25">
      <c r="A162" s="108"/>
      <c r="B162" s="108"/>
      <c r="C162" s="109"/>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row>
    <row r="163" spans="1:122" x14ac:dyDescent="0.25">
      <c r="A163" s="108"/>
      <c r="B163" s="108"/>
      <c r="C163" s="109"/>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row>
    <row r="164" spans="1:122" x14ac:dyDescent="0.25">
      <c r="A164" s="108"/>
      <c r="B164" s="108"/>
      <c r="C164" s="109"/>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row>
    <row r="165" spans="1:122" x14ac:dyDescent="0.25">
      <c r="A165" s="108"/>
      <c r="B165" s="108"/>
      <c r="C165" s="109"/>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row>
    <row r="166" spans="1:122" x14ac:dyDescent="0.25">
      <c r="A166" s="108"/>
      <c r="B166" s="108"/>
      <c r="C166" s="109"/>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row>
    <row r="167" spans="1:122" x14ac:dyDescent="0.25">
      <c r="A167" s="108"/>
      <c r="B167" s="108"/>
      <c r="C167" s="109"/>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row>
    <row r="168" spans="1:122" x14ac:dyDescent="0.25">
      <c r="A168" s="108"/>
      <c r="B168" s="108"/>
      <c r="C168" s="109"/>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row>
    <row r="169" spans="1:122" x14ac:dyDescent="0.25">
      <c r="A169" s="108"/>
      <c r="B169" s="108"/>
      <c r="C169" s="109"/>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row>
    <row r="170" spans="1:122" x14ac:dyDescent="0.25">
      <c r="A170" s="108"/>
      <c r="B170" s="108"/>
      <c r="C170" s="109"/>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row>
    <row r="171" spans="1:122" x14ac:dyDescent="0.25">
      <c r="A171" s="108"/>
      <c r="B171" s="108"/>
      <c r="C171" s="109"/>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row>
    <row r="172" spans="1:122" x14ac:dyDescent="0.25">
      <c r="A172" s="108"/>
      <c r="B172" s="108"/>
      <c r="C172" s="109"/>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row>
    <row r="173" spans="1:122" x14ac:dyDescent="0.25">
      <c r="A173" s="108"/>
      <c r="B173" s="108"/>
      <c r="C173" s="109"/>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row>
    <row r="174" spans="1:122" x14ac:dyDescent="0.25">
      <c r="A174" s="108"/>
      <c r="B174" s="108"/>
      <c r="C174" s="109"/>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row>
    <row r="175" spans="1:122" x14ac:dyDescent="0.25">
      <c r="A175" s="108"/>
      <c r="B175" s="108"/>
      <c r="C175" s="109"/>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row>
    <row r="176" spans="1:122" x14ac:dyDescent="0.25">
      <c r="A176" s="108"/>
      <c r="B176" s="108"/>
      <c r="C176" s="109"/>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row>
    <row r="177" spans="1:122" x14ac:dyDescent="0.25">
      <c r="A177" s="108"/>
      <c r="B177" s="108"/>
      <c r="C177" s="109"/>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row>
    <row r="178" spans="1:122" x14ac:dyDescent="0.25">
      <c r="A178" s="108"/>
      <c r="B178" s="108"/>
      <c r="C178" s="109"/>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row>
    <row r="179" spans="1:122" x14ac:dyDescent="0.25">
      <c r="A179" s="108"/>
      <c r="B179" s="108"/>
      <c r="C179" s="109"/>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row>
    <row r="180" spans="1:122" x14ac:dyDescent="0.25">
      <c r="A180" s="108"/>
      <c r="B180" s="108"/>
      <c r="C180" s="109"/>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row>
    <row r="181" spans="1:122" x14ac:dyDescent="0.25">
      <c r="A181" s="108"/>
      <c r="B181" s="108"/>
      <c r="C181" s="109"/>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row>
    <row r="182" spans="1:122" x14ac:dyDescent="0.25">
      <c r="A182" s="108"/>
      <c r="B182" s="108"/>
      <c r="C182" s="109"/>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row>
    <row r="183" spans="1:122" x14ac:dyDescent="0.25">
      <c r="A183" s="108"/>
      <c r="B183" s="108"/>
      <c r="C183" s="109"/>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row>
    <row r="184" spans="1:122" x14ac:dyDescent="0.25">
      <c r="A184" s="108"/>
      <c r="B184" s="108"/>
      <c r="C184" s="109"/>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row>
    <row r="185" spans="1:122" x14ac:dyDescent="0.25">
      <c r="A185" s="108"/>
      <c r="B185" s="108"/>
      <c r="C185" s="109"/>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row>
    <row r="186" spans="1:122" x14ac:dyDescent="0.25">
      <c r="A186" s="108"/>
      <c r="B186" s="108"/>
      <c r="C186" s="109"/>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row>
    <row r="187" spans="1:122" x14ac:dyDescent="0.25">
      <c r="A187" s="108"/>
      <c r="B187" s="108"/>
      <c r="C187" s="109"/>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108"/>
      <c r="DE187" s="108"/>
      <c r="DF187" s="108"/>
      <c r="DG187" s="108"/>
      <c r="DH187" s="108"/>
      <c r="DI187" s="108"/>
      <c r="DJ187" s="108"/>
      <c r="DK187" s="108"/>
      <c r="DL187" s="108"/>
      <c r="DM187" s="108"/>
      <c r="DN187" s="108"/>
      <c r="DO187" s="108"/>
      <c r="DP187" s="108"/>
      <c r="DQ187" s="108"/>
      <c r="DR187" s="108"/>
    </row>
    <row r="188" spans="1:122" x14ac:dyDescent="0.25">
      <c r="A188" s="108"/>
      <c r="B188" s="108"/>
      <c r="C188" s="109"/>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c r="CJ188" s="108"/>
      <c r="CK188" s="108"/>
      <c r="CL188" s="108"/>
      <c r="CM188" s="108"/>
      <c r="CN188" s="108"/>
      <c r="CO188" s="108"/>
      <c r="CP188" s="108"/>
      <c r="CQ188" s="108"/>
      <c r="CR188" s="108"/>
      <c r="CS188" s="108"/>
      <c r="CT188" s="108"/>
      <c r="CU188" s="108"/>
      <c r="CV188" s="108"/>
      <c r="CW188" s="108"/>
      <c r="CX188" s="108"/>
      <c r="CY188" s="108"/>
      <c r="CZ188" s="108"/>
      <c r="DA188" s="108"/>
      <c r="DB188" s="108"/>
      <c r="DC188" s="108"/>
      <c r="DD188" s="108"/>
      <c r="DE188" s="108"/>
      <c r="DF188" s="108"/>
      <c r="DG188" s="108"/>
      <c r="DH188" s="108"/>
      <c r="DI188" s="108"/>
      <c r="DJ188" s="108"/>
      <c r="DK188" s="108"/>
      <c r="DL188" s="108"/>
      <c r="DM188" s="108"/>
      <c r="DN188" s="108"/>
      <c r="DO188" s="108"/>
      <c r="DP188" s="108"/>
      <c r="DQ188" s="108"/>
      <c r="DR188" s="108"/>
    </row>
    <row r="189" spans="1:122" x14ac:dyDescent="0.25">
      <c r="A189" s="108"/>
      <c r="B189" s="108"/>
      <c r="C189" s="109"/>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c r="CJ189" s="108"/>
      <c r="CK189" s="108"/>
      <c r="CL189" s="108"/>
      <c r="CM189" s="108"/>
      <c r="CN189" s="108"/>
      <c r="CO189" s="108"/>
      <c r="CP189" s="108"/>
      <c r="CQ189" s="108"/>
      <c r="CR189" s="108"/>
      <c r="CS189" s="108"/>
      <c r="CT189" s="108"/>
      <c r="CU189" s="108"/>
      <c r="CV189" s="108"/>
      <c r="CW189" s="108"/>
      <c r="CX189" s="108"/>
      <c r="CY189" s="108"/>
      <c r="CZ189" s="108"/>
      <c r="DA189" s="108"/>
      <c r="DB189" s="108"/>
      <c r="DC189" s="108"/>
      <c r="DD189" s="108"/>
      <c r="DE189" s="108"/>
      <c r="DF189" s="108"/>
      <c r="DG189" s="108"/>
      <c r="DH189" s="108"/>
      <c r="DI189" s="108"/>
      <c r="DJ189" s="108"/>
      <c r="DK189" s="108"/>
      <c r="DL189" s="108"/>
      <c r="DM189" s="108"/>
      <c r="DN189" s="108"/>
      <c r="DO189" s="108"/>
      <c r="DP189" s="108"/>
      <c r="DQ189" s="108"/>
      <c r="DR189" s="108"/>
    </row>
    <row r="190" spans="1:122" x14ac:dyDescent="0.25">
      <c r="A190" s="108"/>
      <c r="B190" s="108"/>
      <c r="C190" s="109"/>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108"/>
      <c r="DB190" s="108"/>
      <c r="DC190" s="108"/>
      <c r="DD190" s="108"/>
      <c r="DE190" s="108"/>
      <c r="DF190" s="108"/>
      <c r="DG190" s="108"/>
      <c r="DH190" s="108"/>
      <c r="DI190" s="108"/>
      <c r="DJ190" s="108"/>
      <c r="DK190" s="108"/>
      <c r="DL190" s="108"/>
      <c r="DM190" s="108"/>
      <c r="DN190" s="108"/>
      <c r="DO190" s="108"/>
      <c r="DP190" s="108"/>
      <c r="DQ190" s="108"/>
      <c r="DR190" s="108"/>
    </row>
    <row r="191" spans="1:122" x14ac:dyDescent="0.25">
      <c r="A191" s="108"/>
      <c r="B191" s="108"/>
      <c r="C191" s="109"/>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c r="CN191" s="108"/>
      <c r="CO191" s="108"/>
      <c r="CP191" s="108"/>
      <c r="CQ191" s="108"/>
      <c r="CR191" s="108"/>
      <c r="CS191" s="108"/>
      <c r="CT191" s="108"/>
      <c r="CU191" s="108"/>
      <c r="CV191" s="108"/>
      <c r="CW191" s="108"/>
      <c r="CX191" s="108"/>
      <c r="CY191" s="108"/>
      <c r="CZ191" s="108"/>
      <c r="DA191" s="108"/>
      <c r="DB191" s="108"/>
      <c r="DC191" s="108"/>
      <c r="DD191" s="108"/>
      <c r="DE191" s="108"/>
      <c r="DF191" s="108"/>
      <c r="DG191" s="108"/>
      <c r="DH191" s="108"/>
      <c r="DI191" s="108"/>
      <c r="DJ191" s="108"/>
      <c r="DK191" s="108"/>
      <c r="DL191" s="108"/>
      <c r="DM191" s="108"/>
      <c r="DN191" s="108"/>
      <c r="DO191" s="108"/>
      <c r="DP191" s="108"/>
      <c r="DQ191" s="108"/>
      <c r="DR191" s="108"/>
    </row>
    <row r="192" spans="1:122" x14ac:dyDescent="0.25">
      <c r="A192" s="108"/>
      <c r="B192" s="108"/>
      <c r="C192" s="109"/>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row>
    <row r="193" spans="1:122" x14ac:dyDescent="0.25">
      <c r="A193" s="108"/>
      <c r="B193" s="108"/>
      <c r="C193" s="109"/>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c r="CN193" s="108"/>
      <c r="CO193" s="108"/>
      <c r="CP193" s="108"/>
      <c r="CQ193" s="108"/>
      <c r="CR193" s="108"/>
      <c r="CS193" s="108"/>
      <c r="CT193" s="108"/>
      <c r="CU193" s="108"/>
      <c r="CV193" s="108"/>
      <c r="CW193" s="108"/>
      <c r="CX193" s="108"/>
      <c r="CY193" s="108"/>
      <c r="CZ193" s="108"/>
      <c r="DA193" s="108"/>
      <c r="DB193" s="108"/>
      <c r="DC193" s="108"/>
      <c r="DD193" s="108"/>
      <c r="DE193" s="108"/>
      <c r="DF193" s="108"/>
      <c r="DG193" s="108"/>
      <c r="DH193" s="108"/>
      <c r="DI193" s="108"/>
      <c r="DJ193" s="108"/>
      <c r="DK193" s="108"/>
      <c r="DL193" s="108"/>
      <c r="DM193" s="108"/>
      <c r="DN193" s="108"/>
      <c r="DO193" s="108"/>
      <c r="DP193" s="108"/>
      <c r="DQ193" s="108"/>
      <c r="DR193" s="108"/>
    </row>
    <row r="194" spans="1:122" x14ac:dyDescent="0.25">
      <c r="A194" s="108"/>
      <c r="B194" s="108"/>
      <c r="C194" s="109"/>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108"/>
      <c r="DE194" s="108"/>
      <c r="DF194" s="108"/>
      <c r="DG194" s="108"/>
      <c r="DH194" s="108"/>
      <c r="DI194" s="108"/>
      <c r="DJ194" s="108"/>
      <c r="DK194" s="108"/>
      <c r="DL194" s="108"/>
      <c r="DM194" s="108"/>
      <c r="DN194" s="108"/>
      <c r="DO194" s="108"/>
      <c r="DP194" s="108"/>
      <c r="DQ194" s="108"/>
      <c r="DR194" s="108"/>
    </row>
    <row r="195" spans="1:122" x14ac:dyDescent="0.25">
      <c r="A195" s="108"/>
      <c r="B195" s="108"/>
      <c r="C195" s="109"/>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108"/>
      <c r="DE195" s="108"/>
      <c r="DF195" s="108"/>
      <c r="DG195" s="108"/>
      <c r="DH195" s="108"/>
      <c r="DI195" s="108"/>
      <c r="DJ195" s="108"/>
      <c r="DK195" s="108"/>
      <c r="DL195" s="108"/>
      <c r="DM195" s="108"/>
      <c r="DN195" s="108"/>
      <c r="DO195" s="108"/>
      <c r="DP195" s="108"/>
      <c r="DQ195" s="108"/>
      <c r="DR195" s="108"/>
    </row>
    <row r="196" spans="1:122" x14ac:dyDescent="0.25">
      <c r="A196" s="108"/>
      <c r="B196" s="108"/>
      <c r="C196" s="109"/>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row>
    <row r="197" spans="1:122" x14ac:dyDescent="0.25">
      <c r="A197" s="108"/>
      <c r="B197" s="108"/>
      <c r="C197" s="109"/>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108"/>
      <c r="DG197" s="108"/>
      <c r="DH197" s="108"/>
      <c r="DI197" s="108"/>
      <c r="DJ197" s="108"/>
      <c r="DK197" s="108"/>
      <c r="DL197" s="108"/>
      <c r="DM197" s="108"/>
      <c r="DN197" s="108"/>
      <c r="DO197" s="108"/>
      <c r="DP197" s="108"/>
      <c r="DQ197" s="108"/>
      <c r="DR197" s="108"/>
    </row>
    <row r="198" spans="1:122" x14ac:dyDescent="0.25">
      <c r="A198" s="108"/>
      <c r="B198" s="108"/>
      <c r="C198" s="109"/>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108"/>
      <c r="BZ198" s="108"/>
      <c r="CA198" s="108"/>
      <c r="CB198" s="108"/>
      <c r="CC198" s="108"/>
      <c r="CD198" s="108"/>
      <c r="CE198" s="108"/>
      <c r="CF198" s="108"/>
      <c r="CG198" s="108"/>
      <c r="CH198" s="108"/>
      <c r="CI198" s="108"/>
      <c r="CJ198" s="108"/>
      <c r="CK198" s="108"/>
      <c r="CL198" s="108"/>
      <c r="CM198" s="108"/>
      <c r="CN198" s="108"/>
      <c r="CO198" s="108"/>
      <c r="CP198" s="108"/>
      <c r="CQ198" s="108"/>
      <c r="CR198" s="108"/>
      <c r="CS198" s="108"/>
      <c r="CT198" s="108"/>
      <c r="CU198" s="108"/>
      <c r="CV198" s="108"/>
      <c r="CW198" s="108"/>
      <c r="CX198" s="108"/>
      <c r="CY198" s="108"/>
      <c r="CZ198" s="108"/>
      <c r="DA198" s="108"/>
      <c r="DB198" s="108"/>
      <c r="DC198" s="108"/>
      <c r="DD198" s="108"/>
      <c r="DE198" s="108"/>
      <c r="DF198" s="108"/>
      <c r="DG198" s="108"/>
      <c r="DH198" s="108"/>
      <c r="DI198" s="108"/>
      <c r="DJ198" s="108"/>
      <c r="DK198" s="108"/>
      <c r="DL198" s="108"/>
      <c r="DM198" s="108"/>
      <c r="DN198" s="108"/>
      <c r="DO198" s="108"/>
      <c r="DP198" s="108"/>
      <c r="DQ198" s="108"/>
      <c r="DR198" s="108"/>
    </row>
    <row r="199" spans="1:122" x14ac:dyDescent="0.25">
      <c r="A199" s="108"/>
      <c r="B199" s="108"/>
      <c r="C199" s="109"/>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108"/>
      <c r="DG199" s="108"/>
      <c r="DH199" s="108"/>
      <c r="DI199" s="108"/>
      <c r="DJ199" s="108"/>
      <c r="DK199" s="108"/>
      <c r="DL199" s="108"/>
      <c r="DM199" s="108"/>
      <c r="DN199" s="108"/>
      <c r="DO199" s="108"/>
      <c r="DP199" s="108"/>
      <c r="DQ199" s="108"/>
      <c r="DR199" s="108"/>
    </row>
    <row r="200" spans="1:122" x14ac:dyDescent="0.25">
      <c r="A200" s="108"/>
      <c r="B200" s="108"/>
      <c r="C200" s="109"/>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8"/>
      <c r="DE200" s="108"/>
      <c r="DF200" s="108"/>
      <c r="DG200" s="108"/>
      <c r="DH200" s="108"/>
      <c r="DI200" s="108"/>
      <c r="DJ200" s="108"/>
      <c r="DK200" s="108"/>
      <c r="DL200" s="108"/>
      <c r="DM200" s="108"/>
      <c r="DN200" s="108"/>
      <c r="DO200" s="108"/>
      <c r="DP200" s="108"/>
      <c r="DQ200" s="108"/>
      <c r="DR200" s="108"/>
    </row>
    <row r="201" spans="1:122" x14ac:dyDescent="0.25">
      <c r="A201" s="108"/>
      <c r="B201" s="108"/>
      <c r="C201" s="109"/>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108"/>
      <c r="DG201" s="108"/>
      <c r="DH201" s="108"/>
      <c r="DI201" s="108"/>
      <c r="DJ201" s="108"/>
      <c r="DK201" s="108"/>
      <c r="DL201" s="108"/>
      <c r="DM201" s="108"/>
      <c r="DN201" s="108"/>
      <c r="DO201" s="108"/>
      <c r="DP201" s="108"/>
      <c r="DQ201" s="108"/>
      <c r="DR201" s="108"/>
    </row>
    <row r="202" spans="1:122" x14ac:dyDescent="0.25">
      <c r="A202" s="108"/>
      <c r="B202" s="108"/>
      <c r="C202" s="109"/>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8"/>
      <c r="DE202" s="108"/>
      <c r="DF202" s="108"/>
      <c r="DG202" s="108"/>
      <c r="DH202" s="108"/>
      <c r="DI202" s="108"/>
      <c r="DJ202" s="108"/>
      <c r="DK202" s="108"/>
      <c r="DL202" s="108"/>
      <c r="DM202" s="108"/>
      <c r="DN202" s="108"/>
      <c r="DO202" s="108"/>
      <c r="DP202" s="108"/>
      <c r="DQ202" s="108"/>
      <c r="DR202" s="108"/>
    </row>
    <row r="203" spans="1:122" x14ac:dyDescent="0.25">
      <c r="A203" s="108"/>
      <c r="B203" s="108"/>
      <c r="C203" s="109"/>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8"/>
      <c r="DG203" s="108"/>
      <c r="DH203" s="108"/>
      <c r="DI203" s="108"/>
      <c r="DJ203" s="108"/>
      <c r="DK203" s="108"/>
      <c r="DL203" s="108"/>
      <c r="DM203" s="108"/>
      <c r="DN203" s="108"/>
      <c r="DO203" s="108"/>
      <c r="DP203" s="108"/>
      <c r="DQ203" s="108"/>
      <c r="DR203" s="108"/>
    </row>
    <row r="204" spans="1:122" x14ac:dyDescent="0.25">
      <c r="A204" s="108"/>
      <c r="B204" s="108"/>
      <c r="C204" s="109"/>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row>
    <row r="205" spans="1:122" x14ac:dyDescent="0.25">
      <c r="A205" s="108"/>
      <c r="B205" s="108"/>
      <c r="C205" s="109"/>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8"/>
      <c r="DH205" s="108"/>
      <c r="DI205" s="108"/>
      <c r="DJ205" s="108"/>
      <c r="DK205" s="108"/>
      <c r="DL205" s="108"/>
      <c r="DM205" s="108"/>
      <c r="DN205" s="108"/>
      <c r="DO205" s="108"/>
      <c r="DP205" s="108"/>
      <c r="DQ205" s="108"/>
      <c r="DR205" s="108"/>
    </row>
    <row r="206" spans="1:122" x14ac:dyDescent="0.25">
      <c r="A206" s="108"/>
      <c r="B206" s="108"/>
      <c r="C206" s="109"/>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108"/>
      <c r="BZ206" s="108"/>
      <c r="CA206" s="108"/>
      <c r="CB206" s="108"/>
      <c r="CC206" s="108"/>
      <c r="CD206" s="108"/>
      <c r="CE206" s="108"/>
      <c r="CF206" s="108"/>
      <c r="CG206" s="108"/>
      <c r="CH206" s="108"/>
      <c r="CI206" s="108"/>
      <c r="CJ206" s="108"/>
      <c r="CK206" s="108"/>
      <c r="CL206" s="108"/>
      <c r="CM206" s="108"/>
      <c r="CN206" s="108"/>
      <c r="CO206" s="108"/>
      <c r="CP206" s="108"/>
      <c r="CQ206" s="108"/>
      <c r="CR206" s="108"/>
      <c r="CS206" s="108"/>
      <c r="CT206" s="108"/>
      <c r="CU206" s="108"/>
      <c r="CV206" s="108"/>
      <c r="CW206" s="108"/>
      <c r="CX206" s="108"/>
      <c r="CY206" s="108"/>
      <c r="CZ206" s="108"/>
      <c r="DA206" s="108"/>
      <c r="DB206" s="108"/>
      <c r="DC206" s="108"/>
      <c r="DD206" s="108"/>
      <c r="DE206" s="108"/>
      <c r="DF206" s="108"/>
      <c r="DG206" s="108"/>
      <c r="DH206" s="108"/>
      <c r="DI206" s="108"/>
      <c r="DJ206" s="108"/>
      <c r="DK206" s="108"/>
      <c r="DL206" s="108"/>
      <c r="DM206" s="108"/>
      <c r="DN206" s="108"/>
      <c r="DO206" s="108"/>
      <c r="DP206" s="108"/>
      <c r="DQ206" s="108"/>
      <c r="DR206" s="108"/>
    </row>
    <row r="207" spans="1:122" x14ac:dyDescent="0.25">
      <c r="A207" s="108"/>
      <c r="B207" s="108"/>
      <c r="C207" s="109"/>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c r="CJ207" s="108"/>
      <c r="CK207" s="108"/>
      <c r="CL207" s="108"/>
      <c r="CM207" s="108"/>
      <c r="CN207" s="108"/>
      <c r="CO207" s="108"/>
      <c r="CP207" s="108"/>
      <c r="CQ207" s="108"/>
      <c r="CR207" s="108"/>
      <c r="CS207" s="108"/>
      <c r="CT207" s="108"/>
      <c r="CU207" s="108"/>
      <c r="CV207" s="108"/>
      <c r="CW207" s="108"/>
      <c r="CX207" s="108"/>
      <c r="CY207" s="108"/>
      <c r="CZ207" s="108"/>
      <c r="DA207" s="108"/>
      <c r="DB207" s="108"/>
      <c r="DC207" s="108"/>
      <c r="DD207" s="108"/>
      <c r="DE207" s="108"/>
      <c r="DF207" s="108"/>
      <c r="DG207" s="108"/>
      <c r="DH207" s="108"/>
      <c r="DI207" s="108"/>
      <c r="DJ207" s="108"/>
      <c r="DK207" s="108"/>
      <c r="DL207" s="108"/>
      <c r="DM207" s="108"/>
      <c r="DN207" s="108"/>
      <c r="DO207" s="108"/>
      <c r="DP207" s="108"/>
      <c r="DQ207" s="108"/>
      <c r="DR207" s="108"/>
    </row>
    <row r="208" spans="1:122" x14ac:dyDescent="0.25">
      <c r="A208" s="108"/>
      <c r="B208" s="108"/>
      <c r="C208" s="109"/>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row>
    <row r="209" spans="1:122" x14ac:dyDescent="0.25">
      <c r="A209" s="108"/>
      <c r="B209" s="108"/>
      <c r="C209" s="109"/>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108"/>
      <c r="DD209" s="108"/>
      <c r="DE209" s="108"/>
      <c r="DF209" s="108"/>
      <c r="DG209" s="108"/>
      <c r="DH209" s="108"/>
      <c r="DI209" s="108"/>
      <c r="DJ209" s="108"/>
      <c r="DK209" s="108"/>
      <c r="DL209" s="108"/>
      <c r="DM209" s="108"/>
      <c r="DN209" s="108"/>
      <c r="DO209" s="108"/>
      <c r="DP209" s="108"/>
      <c r="DQ209" s="108"/>
      <c r="DR209" s="108"/>
    </row>
    <row r="210" spans="1:122" x14ac:dyDescent="0.25">
      <c r="A210" s="108"/>
      <c r="B210" s="108"/>
      <c r="C210" s="109"/>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c r="CN210" s="108"/>
      <c r="CO210" s="108"/>
      <c r="CP210" s="108"/>
      <c r="CQ210" s="108"/>
      <c r="CR210" s="108"/>
      <c r="CS210" s="108"/>
      <c r="CT210" s="108"/>
      <c r="CU210" s="108"/>
      <c r="CV210" s="108"/>
      <c r="CW210" s="108"/>
      <c r="CX210" s="108"/>
      <c r="CY210" s="108"/>
      <c r="CZ210" s="108"/>
      <c r="DA210" s="108"/>
      <c r="DB210" s="108"/>
      <c r="DC210" s="108"/>
      <c r="DD210" s="108"/>
      <c r="DE210" s="108"/>
      <c r="DF210" s="108"/>
      <c r="DG210" s="108"/>
      <c r="DH210" s="108"/>
      <c r="DI210" s="108"/>
      <c r="DJ210" s="108"/>
      <c r="DK210" s="108"/>
      <c r="DL210" s="108"/>
      <c r="DM210" s="108"/>
      <c r="DN210" s="108"/>
      <c r="DO210" s="108"/>
      <c r="DP210" s="108"/>
      <c r="DQ210" s="108"/>
      <c r="DR210" s="108"/>
    </row>
    <row r="211" spans="1:122" x14ac:dyDescent="0.25">
      <c r="A211" s="108"/>
      <c r="B211" s="108"/>
      <c r="C211" s="109"/>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c r="CJ211" s="108"/>
      <c r="CK211" s="108"/>
      <c r="CL211" s="108"/>
      <c r="CM211" s="108"/>
      <c r="CN211" s="108"/>
      <c r="CO211" s="108"/>
      <c r="CP211" s="108"/>
      <c r="CQ211" s="108"/>
      <c r="CR211" s="108"/>
      <c r="CS211" s="108"/>
      <c r="CT211" s="108"/>
      <c r="CU211" s="108"/>
      <c r="CV211" s="108"/>
      <c r="CW211" s="108"/>
      <c r="CX211" s="108"/>
      <c r="CY211" s="108"/>
      <c r="CZ211" s="108"/>
      <c r="DA211" s="108"/>
      <c r="DB211" s="108"/>
      <c r="DC211" s="108"/>
      <c r="DD211" s="108"/>
      <c r="DE211" s="108"/>
      <c r="DF211" s="108"/>
      <c r="DG211" s="108"/>
      <c r="DH211" s="108"/>
      <c r="DI211" s="108"/>
      <c r="DJ211" s="108"/>
      <c r="DK211" s="108"/>
      <c r="DL211" s="108"/>
      <c r="DM211" s="108"/>
      <c r="DN211" s="108"/>
      <c r="DO211" s="108"/>
      <c r="DP211" s="108"/>
      <c r="DQ211" s="108"/>
      <c r="DR211" s="108"/>
    </row>
    <row r="212" spans="1:122" x14ac:dyDescent="0.25">
      <c r="A212" s="108"/>
      <c r="B212" s="108"/>
      <c r="C212" s="109"/>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c r="CN212" s="108"/>
      <c r="CO212" s="108"/>
      <c r="CP212" s="108"/>
      <c r="CQ212" s="108"/>
      <c r="CR212" s="108"/>
      <c r="CS212" s="108"/>
      <c r="CT212" s="108"/>
      <c r="CU212" s="108"/>
      <c r="CV212" s="108"/>
      <c r="CW212" s="108"/>
      <c r="CX212" s="108"/>
      <c r="CY212" s="108"/>
      <c r="CZ212" s="108"/>
      <c r="DA212" s="108"/>
      <c r="DB212" s="108"/>
      <c r="DC212" s="108"/>
      <c r="DD212" s="108"/>
      <c r="DE212" s="108"/>
      <c r="DF212" s="108"/>
      <c r="DG212" s="108"/>
      <c r="DH212" s="108"/>
      <c r="DI212" s="108"/>
      <c r="DJ212" s="108"/>
      <c r="DK212" s="108"/>
      <c r="DL212" s="108"/>
      <c r="DM212" s="108"/>
      <c r="DN212" s="108"/>
      <c r="DO212" s="108"/>
      <c r="DP212" s="108"/>
      <c r="DQ212" s="108"/>
      <c r="DR212" s="108"/>
    </row>
    <row r="213" spans="1:122" x14ac:dyDescent="0.25">
      <c r="A213" s="108"/>
      <c r="B213" s="108"/>
      <c r="C213" s="109"/>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8"/>
      <c r="DM213" s="108"/>
      <c r="DN213" s="108"/>
      <c r="DO213" s="108"/>
      <c r="DP213" s="108"/>
      <c r="DQ213" s="108"/>
      <c r="DR213" s="108"/>
    </row>
    <row r="214" spans="1:122" x14ac:dyDescent="0.25">
      <c r="A214" s="108"/>
      <c r="B214" s="108"/>
      <c r="C214" s="109"/>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8"/>
      <c r="DE214" s="108"/>
      <c r="DF214" s="108"/>
      <c r="DG214" s="108"/>
      <c r="DH214" s="108"/>
      <c r="DI214" s="108"/>
      <c r="DJ214" s="108"/>
      <c r="DK214" s="108"/>
      <c r="DL214" s="108"/>
      <c r="DM214" s="108"/>
      <c r="DN214" s="108"/>
      <c r="DO214" s="108"/>
      <c r="DP214" s="108"/>
      <c r="DQ214" s="108"/>
      <c r="DR214" s="108"/>
    </row>
    <row r="215" spans="1:122" x14ac:dyDescent="0.25">
      <c r="A215" s="108"/>
      <c r="B215" s="108"/>
      <c r="C215" s="109"/>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8"/>
      <c r="DE215" s="108"/>
      <c r="DF215" s="108"/>
      <c r="DG215" s="108"/>
      <c r="DH215" s="108"/>
      <c r="DI215" s="108"/>
      <c r="DJ215" s="108"/>
      <c r="DK215" s="108"/>
      <c r="DL215" s="108"/>
      <c r="DM215" s="108"/>
      <c r="DN215" s="108"/>
      <c r="DO215" s="108"/>
      <c r="DP215" s="108"/>
      <c r="DQ215" s="108"/>
      <c r="DR215" s="108"/>
    </row>
    <row r="216" spans="1:122" x14ac:dyDescent="0.25">
      <c r="A216" s="108"/>
      <c r="B216" s="108"/>
      <c r="C216" s="109"/>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c r="CN216" s="108"/>
      <c r="CO216" s="108"/>
      <c r="CP216" s="108"/>
      <c r="CQ216" s="108"/>
      <c r="CR216" s="108"/>
      <c r="CS216" s="108"/>
      <c r="CT216" s="108"/>
      <c r="CU216" s="108"/>
      <c r="CV216" s="108"/>
      <c r="CW216" s="108"/>
      <c r="CX216" s="108"/>
      <c r="CY216" s="108"/>
      <c r="CZ216" s="108"/>
      <c r="DA216" s="108"/>
      <c r="DB216" s="108"/>
      <c r="DC216" s="108"/>
      <c r="DD216" s="108"/>
      <c r="DE216" s="108"/>
      <c r="DF216" s="108"/>
      <c r="DG216" s="108"/>
      <c r="DH216" s="108"/>
      <c r="DI216" s="108"/>
      <c r="DJ216" s="108"/>
      <c r="DK216" s="108"/>
      <c r="DL216" s="108"/>
      <c r="DM216" s="108"/>
      <c r="DN216" s="108"/>
      <c r="DO216" s="108"/>
      <c r="DP216" s="108"/>
      <c r="DQ216" s="108"/>
      <c r="DR216" s="108"/>
    </row>
    <row r="217" spans="1:122" x14ac:dyDescent="0.25">
      <c r="A217" s="108"/>
      <c r="B217" s="108"/>
      <c r="C217" s="109"/>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c r="CN217" s="108"/>
      <c r="CO217" s="108"/>
      <c r="CP217" s="108"/>
      <c r="CQ217" s="108"/>
      <c r="CR217" s="108"/>
      <c r="CS217" s="108"/>
      <c r="CT217" s="108"/>
      <c r="CU217" s="108"/>
      <c r="CV217" s="108"/>
      <c r="CW217" s="108"/>
      <c r="CX217" s="108"/>
      <c r="CY217" s="108"/>
      <c r="CZ217" s="108"/>
      <c r="DA217" s="108"/>
      <c r="DB217" s="108"/>
      <c r="DC217" s="108"/>
      <c r="DD217" s="108"/>
      <c r="DE217" s="108"/>
      <c r="DF217" s="108"/>
      <c r="DG217" s="108"/>
      <c r="DH217" s="108"/>
      <c r="DI217" s="108"/>
      <c r="DJ217" s="108"/>
      <c r="DK217" s="108"/>
      <c r="DL217" s="108"/>
      <c r="DM217" s="108"/>
      <c r="DN217" s="108"/>
      <c r="DO217" s="108"/>
      <c r="DP217" s="108"/>
      <c r="DQ217" s="108"/>
      <c r="DR217" s="108"/>
    </row>
    <row r="218" spans="1:122" x14ac:dyDescent="0.25">
      <c r="A218" s="108"/>
      <c r="B218" s="108"/>
      <c r="C218" s="109"/>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8"/>
      <c r="DE218" s="108"/>
      <c r="DF218" s="108"/>
      <c r="DG218" s="108"/>
      <c r="DH218" s="108"/>
      <c r="DI218" s="108"/>
      <c r="DJ218" s="108"/>
      <c r="DK218" s="108"/>
      <c r="DL218" s="108"/>
      <c r="DM218" s="108"/>
      <c r="DN218" s="108"/>
      <c r="DO218" s="108"/>
      <c r="DP218" s="108"/>
      <c r="DQ218" s="108"/>
      <c r="DR218" s="108"/>
    </row>
    <row r="219" spans="1:122" x14ac:dyDescent="0.25">
      <c r="A219" s="108"/>
      <c r="B219" s="108"/>
      <c r="C219" s="109"/>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c r="CM219" s="108"/>
      <c r="CN219" s="108"/>
      <c r="CO219" s="108"/>
      <c r="CP219" s="108"/>
      <c r="CQ219" s="108"/>
      <c r="CR219" s="108"/>
      <c r="CS219" s="108"/>
      <c r="CT219" s="108"/>
      <c r="CU219" s="108"/>
      <c r="CV219" s="108"/>
      <c r="CW219" s="108"/>
      <c r="CX219" s="108"/>
      <c r="CY219" s="108"/>
      <c r="CZ219" s="108"/>
      <c r="DA219" s="108"/>
      <c r="DB219" s="108"/>
      <c r="DC219" s="108"/>
      <c r="DD219" s="108"/>
      <c r="DE219" s="108"/>
      <c r="DF219" s="108"/>
      <c r="DG219" s="108"/>
      <c r="DH219" s="108"/>
      <c r="DI219" s="108"/>
      <c r="DJ219" s="108"/>
      <c r="DK219" s="108"/>
      <c r="DL219" s="108"/>
      <c r="DM219" s="108"/>
      <c r="DN219" s="108"/>
      <c r="DO219" s="108"/>
      <c r="DP219" s="108"/>
      <c r="DQ219" s="108"/>
      <c r="DR219" s="108"/>
    </row>
    <row r="220" spans="1:122" x14ac:dyDescent="0.25">
      <c r="A220" s="108"/>
      <c r="B220" s="108"/>
      <c r="C220" s="109"/>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c r="CM220" s="108"/>
      <c r="CN220" s="108"/>
      <c r="CO220" s="108"/>
      <c r="CP220" s="108"/>
      <c r="CQ220" s="108"/>
      <c r="CR220" s="108"/>
      <c r="CS220" s="108"/>
      <c r="CT220" s="108"/>
      <c r="CU220" s="108"/>
      <c r="CV220" s="108"/>
      <c r="CW220" s="108"/>
      <c r="CX220" s="108"/>
      <c r="CY220" s="108"/>
      <c r="CZ220" s="108"/>
      <c r="DA220" s="108"/>
      <c r="DB220" s="108"/>
      <c r="DC220" s="108"/>
      <c r="DD220" s="108"/>
      <c r="DE220" s="108"/>
      <c r="DF220" s="108"/>
      <c r="DG220" s="108"/>
      <c r="DH220" s="108"/>
      <c r="DI220" s="108"/>
      <c r="DJ220" s="108"/>
      <c r="DK220" s="108"/>
      <c r="DL220" s="108"/>
      <c r="DM220" s="108"/>
      <c r="DN220" s="108"/>
      <c r="DO220" s="108"/>
      <c r="DP220" s="108"/>
      <c r="DQ220" s="108"/>
      <c r="DR220" s="108"/>
    </row>
    <row r="221" spans="1:122" x14ac:dyDescent="0.25">
      <c r="A221" s="108"/>
      <c r="B221" s="108"/>
      <c r="C221" s="109"/>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c r="CJ221" s="108"/>
      <c r="CK221" s="108"/>
      <c r="CL221" s="108"/>
      <c r="CM221" s="108"/>
      <c r="CN221" s="108"/>
      <c r="CO221" s="108"/>
      <c r="CP221" s="108"/>
      <c r="CQ221" s="108"/>
      <c r="CR221" s="108"/>
      <c r="CS221" s="108"/>
      <c r="CT221" s="108"/>
      <c r="CU221" s="108"/>
      <c r="CV221" s="108"/>
      <c r="CW221" s="108"/>
      <c r="CX221" s="108"/>
      <c r="CY221" s="108"/>
      <c r="CZ221" s="108"/>
      <c r="DA221" s="108"/>
      <c r="DB221" s="108"/>
      <c r="DC221" s="108"/>
      <c r="DD221" s="108"/>
      <c r="DE221" s="108"/>
      <c r="DF221" s="108"/>
      <c r="DG221" s="108"/>
      <c r="DH221" s="108"/>
      <c r="DI221" s="108"/>
      <c r="DJ221" s="108"/>
      <c r="DK221" s="108"/>
      <c r="DL221" s="108"/>
      <c r="DM221" s="108"/>
      <c r="DN221" s="108"/>
      <c r="DO221" s="108"/>
      <c r="DP221" s="108"/>
      <c r="DQ221" s="108"/>
      <c r="DR221" s="108"/>
    </row>
    <row r="222" spans="1:122" x14ac:dyDescent="0.25">
      <c r="A222" s="108"/>
      <c r="B222" s="108"/>
      <c r="C222" s="109"/>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c r="DF222" s="108"/>
      <c r="DG222" s="108"/>
      <c r="DH222" s="108"/>
      <c r="DI222" s="108"/>
      <c r="DJ222" s="108"/>
      <c r="DK222" s="108"/>
      <c r="DL222" s="108"/>
      <c r="DM222" s="108"/>
      <c r="DN222" s="108"/>
      <c r="DO222" s="108"/>
      <c r="DP222" s="108"/>
      <c r="DQ222" s="108"/>
      <c r="DR222" s="108"/>
    </row>
    <row r="223" spans="1:122" x14ac:dyDescent="0.25">
      <c r="A223" s="108"/>
      <c r="B223" s="108"/>
      <c r="C223" s="109"/>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108"/>
      <c r="BZ223" s="108"/>
      <c r="CA223" s="108"/>
      <c r="CB223" s="108"/>
      <c r="CC223" s="108"/>
      <c r="CD223" s="108"/>
      <c r="CE223" s="108"/>
      <c r="CF223" s="108"/>
      <c r="CG223" s="108"/>
      <c r="CH223" s="108"/>
      <c r="CI223" s="108"/>
      <c r="CJ223" s="108"/>
      <c r="CK223" s="108"/>
      <c r="CL223" s="108"/>
      <c r="CM223" s="108"/>
      <c r="CN223" s="108"/>
      <c r="CO223" s="108"/>
      <c r="CP223" s="108"/>
      <c r="CQ223" s="108"/>
      <c r="CR223" s="108"/>
      <c r="CS223" s="108"/>
      <c r="CT223" s="108"/>
      <c r="CU223" s="108"/>
      <c r="CV223" s="108"/>
      <c r="CW223" s="108"/>
      <c r="CX223" s="108"/>
      <c r="CY223" s="108"/>
      <c r="CZ223" s="108"/>
      <c r="DA223" s="108"/>
      <c r="DB223" s="108"/>
      <c r="DC223" s="108"/>
      <c r="DD223" s="108"/>
      <c r="DE223" s="108"/>
      <c r="DF223" s="108"/>
      <c r="DG223" s="108"/>
      <c r="DH223" s="108"/>
      <c r="DI223" s="108"/>
      <c r="DJ223" s="108"/>
      <c r="DK223" s="108"/>
      <c r="DL223" s="108"/>
      <c r="DM223" s="108"/>
      <c r="DN223" s="108"/>
      <c r="DO223" s="108"/>
      <c r="DP223" s="108"/>
      <c r="DQ223" s="108"/>
      <c r="DR223" s="108"/>
    </row>
    <row r="224" spans="1:122" x14ac:dyDescent="0.25">
      <c r="A224" s="108"/>
      <c r="B224" s="108"/>
      <c r="C224" s="109"/>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108"/>
      <c r="BZ224" s="108"/>
      <c r="CA224" s="108"/>
      <c r="CB224" s="108"/>
      <c r="CC224" s="108"/>
      <c r="CD224" s="108"/>
      <c r="CE224" s="108"/>
      <c r="CF224" s="108"/>
      <c r="CG224" s="108"/>
      <c r="CH224" s="108"/>
      <c r="CI224" s="108"/>
      <c r="CJ224" s="108"/>
      <c r="CK224" s="108"/>
      <c r="CL224" s="108"/>
      <c r="CM224" s="108"/>
      <c r="CN224" s="108"/>
      <c r="CO224" s="108"/>
      <c r="CP224" s="108"/>
      <c r="CQ224" s="108"/>
      <c r="CR224" s="108"/>
      <c r="CS224" s="108"/>
      <c r="CT224" s="108"/>
      <c r="CU224" s="108"/>
      <c r="CV224" s="108"/>
      <c r="CW224" s="108"/>
      <c r="CX224" s="108"/>
      <c r="CY224" s="108"/>
      <c r="CZ224" s="108"/>
      <c r="DA224" s="108"/>
      <c r="DB224" s="108"/>
      <c r="DC224" s="108"/>
      <c r="DD224" s="108"/>
      <c r="DE224" s="108"/>
      <c r="DF224" s="108"/>
      <c r="DG224" s="108"/>
      <c r="DH224" s="108"/>
      <c r="DI224" s="108"/>
      <c r="DJ224" s="108"/>
      <c r="DK224" s="108"/>
      <c r="DL224" s="108"/>
      <c r="DM224" s="108"/>
      <c r="DN224" s="108"/>
      <c r="DO224" s="108"/>
      <c r="DP224" s="108"/>
      <c r="DQ224" s="108"/>
      <c r="DR224" s="108"/>
    </row>
    <row r="225" spans="1:122" x14ac:dyDescent="0.25">
      <c r="A225" s="108"/>
      <c r="B225" s="108"/>
      <c r="C225" s="109"/>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c r="CJ225" s="108"/>
      <c r="CK225" s="108"/>
      <c r="CL225" s="108"/>
      <c r="CM225" s="108"/>
      <c r="CN225" s="108"/>
      <c r="CO225" s="108"/>
      <c r="CP225" s="108"/>
      <c r="CQ225" s="108"/>
      <c r="CR225" s="108"/>
      <c r="CS225" s="108"/>
      <c r="CT225" s="108"/>
      <c r="CU225" s="108"/>
      <c r="CV225" s="108"/>
      <c r="CW225" s="108"/>
      <c r="CX225" s="108"/>
      <c r="CY225" s="108"/>
      <c r="CZ225" s="108"/>
      <c r="DA225" s="108"/>
      <c r="DB225" s="108"/>
      <c r="DC225" s="108"/>
      <c r="DD225" s="108"/>
      <c r="DE225" s="108"/>
      <c r="DF225" s="108"/>
      <c r="DG225" s="108"/>
      <c r="DH225" s="108"/>
      <c r="DI225" s="108"/>
      <c r="DJ225" s="108"/>
      <c r="DK225" s="108"/>
      <c r="DL225" s="108"/>
      <c r="DM225" s="108"/>
      <c r="DN225" s="108"/>
      <c r="DO225" s="108"/>
      <c r="DP225" s="108"/>
      <c r="DQ225" s="108"/>
      <c r="DR225" s="108"/>
    </row>
    <row r="226" spans="1:122" x14ac:dyDescent="0.25">
      <c r="A226" s="108"/>
      <c r="B226" s="108"/>
      <c r="C226" s="109"/>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108"/>
      <c r="BZ226" s="108"/>
      <c r="CA226" s="108"/>
      <c r="CB226" s="108"/>
      <c r="CC226" s="108"/>
      <c r="CD226" s="108"/>
      <c r="CE226" s="108"/>
      <c r="CF226" s="108"/>
      <c r="CG226" s="108"/>
      <c r="CH226" s="108"/>
      <c r="CI226" s="108"/>
      <c r="CJ226" s="108"/>
      <c r="CK226" s="108"/>
      <c r="CL226" s="108"/>
      <c r="CM226" s="108"/>
      <c r="CN226" s="108"/>
      <c r="CO226" s="108"/>
      <c r="CP226" s="108"/>
      <c r="CQ226" s="108"/>
      <c r="CR226" s="108"/>
      <c r="CS226" s="108"/>
      <c r="CT226" s="108"/>
      <c r="CU226" s="108"/>
      <c r="CV226" s="108"/>
      <c r="CW226" s="108"/>
      <c r="CX226" s="108"/>
      <c r="CY226" s="108"/>
      <c r="CZ226" s="108"/>
      <c r="DA226" s="108"/>
      <c r="DB226" s="108"/>
      <c r="DC226" s="108"/>
      <c r="DD226" s="108"/>
      <c r="DE226" s="108"/>
      <c r="DF226" s="108"/>
      <c r="DG226" s="108"/>
      <c r="DH226" s="108"/>
      <c r="DI226" s="108"/>
      <c r="DJ226" s="108"/>
      <c r="DK226" s="108"/>
      <c r="DL226" s="108"/>
      <c r="DM226" s="108"/>
      <c r="DN226" s="108"/>
      <c r="DO226" s="108"/>
      <c r="DP226" s="108"/>
      <c r="DQ226" s="108"/>
      <c r="DR226" s="108"/>
    </row>
    <row r="227" spans="1:122" x14ac:dyDescent="0.25">
      <c r="A227" s="108"/>
      <c r="B227" s="108"/>
      <c r="C227" s="109"/>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108"/>
      <c r="DG227" s="108"/>
      <c r="DH227" s="108"/>
      <c r="DI227" s="108"/>
      <c r="DJ227" s="108"/>
      <c r="DK227" s="108"/>
      <c r="DL227" s="108"/>
      <c r="DM227" s="108"/>
      <c r="DN227" s="108"/>
      <c r="DO227" s="108"/>
      <c r="DP227" s="108"/>
      <c r="DQ227" s="108"/>
      <c r="DR227" s="108"/>
    </row>
    <row r="228" spans="1:122" x14ac:dyDescent="0.25">
      <c r="A228" s="108"/>
      <c r="B228" s="108"/>
      <c r="C228" s="109"/>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c r="CJ228" s="108"/>
      <c r="CK228" s="108"/>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108"/>
      <c r="DH228" s="108"/>
      <c r="DI228" s="108"/>
      <c r="DJ228" s="108"/>
      <c r="DK228" s="108"/>
      <c r="DL228" s="108"/>
      <c r="DM228" s="108"/>
      <c r="DN228" s="108"/>
      <c r="DO228" s="108"/>
      <c r="DP228" s="108"/>
      <c r="DQ228" s="108"/>
      <c r="DR228" s="108"/>
    </row>
    <row r="229" spans="1:122" x14ac:dyDescent="0.25">
      <c r="A229" s="108"/>
      <c r="B229" s="108"/>
      <c r="C229" s="109"/>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c r="CJ229" s="108"/>
      <c r="CK229" s="108"/>
      <c r="CL229" s="108"/>
      <c r="CM229" s="108"/>
      <c r="CN229" s="108"/>
      <c r="CO229" s="108"/>
      <c r="CP229" s="108"/>
      <c r="CQ229" s="108"/>
      <c r="CR229" s="108"/>
      <c r="CS229" s="108"/>
      <c r="CT229" s="108"/>
      <c r="CU229" s="108"/>
      <c r="CV229" s="108"/>
      <c r="CW229" s="108"/>
      <c r="CX229" s="108"/>
      <c r="CY229" s="108"/>
      <c r="CZ229" s="108"/>
      <c r="DA229" s="108"/>
      <c r="DB229" s="108"/>
      <c r="DC229" s="108"/>
      <c r="DD229" s="108"/>
      <c r="DE229" s="108"/>
      <c r="DF229" s="108"/>
      <c r="DG229" s="108"/>
      <c r="DH229" s="108"/>
      <c r="DI229" s="108"/>
      <c r="DJ229" s="108"/>
      <c r="DK229" s="108"/>
      <c r="DL229" s="108"/>
      <c r="DM229" s="108"/>
      <c r="DN229" s="108"/>
      <c r="DO229" s="108"/>
      <c r="DP229" s="108"/>
      <c r="DQ229" s="108"/>
      <c r="DR229" s="108"/>
    </row>
    <row r="230" spans="1:122" x14ac:dyDescent="0.25">
      <c r="A230" s="108"/>
      <c r="B230" s="108"/>
      <c r="C230" s="109"/>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108"/>
      <c r="BZ230" s="108"/>
      <c r="CA230" s="108"/>
      <c r="CB230" s="108"/>
      <c r="CC230" s="108"/>
      <c r="CD230" s="108"/>
      <c r="CE230" s="108"/>
      <c r="CF230" s="108"/>
      <c r="CG230" s="108"/>
      <c r="CH230" s="108"/>
      <c r="CI230" s="108"/>
      <c r="CJ230" s="108"/>
      <c r="CK230" s="108"/>
      <c r="CL230" s="108"/>
      <c r="CM230" s="108"/>
      <c r="CN230" s="108"/>
      <c r="CO230" s="108"/>
      <c r="CP230" s="108"/>
      <c r="CQ230" s="108"/>
      <c r="CR230" s="108"/>
      <c r="CS230" s="108"/>
      <c r="CT230" s="108"/>
      <c r="CU230" s="108"/>
      <c r="CV230" s="108"/>
      <c r="CW230" s="108"/>
      <c r="CX230" s="108"/>
      <c r="CY230" s="108"/>
      <c r="CZ230" s="108"/>
      <c r="DA230" s="108"/>
      <c r="DB230" s="108"/>
      <c r="DC230" s="108"/>
      <c r="DD230" s="108"/>
      <c r="DE230" s="108"/>
      <c r="DF230" s="108"/>
      <c r="DG230" s="108"/>
      <c r="DH230" s="108"/>
      <c r="DI230" s="108"/>
      <c r="DJ230" s="108"/>
      <c r="DK230" s="108"/>
      <c r="DL230" s="108"/>
      <c r="DM230" s="108"/>
      <c r="DN230" s="108"/>
      <c r="DO230" s="108"/>
      <c r="DP230" s="108"/>
      <c r="DQ230" s="108"/>
      <c r="DR230" s="108"/>
    </row>
    <row r="231" spans="1:122" x14ac:dyDescent="0.25">
      <c r="A231" s="108"/>
      <c r="B231" s="108"/>
      <c r="C231" s="109"/>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108"/>
      <c r="BZ231" s="108"/>
      <c r="CA231" s="108"/>
      <c r="CB231" s="108"/>
      <c r="CC231" s="108"/>
      <c r="CD231" s="108"/>
      <c r="CE231" s="108"/>
      <c r="CF231" s="108"/>
      <c r="CG231" s="108"/>
      <c r="CH231" s="108"/>
      <c r="CI231" s="108"/>
      <c r="CJ231" s="108"/>
      <c r="CK231" s="108"/>
      <c r="CL231" s="108"/>
      <c r="CM231" s="108"/>
      <c r="CN231" s="108"/>
      <c r="CO231" s="108"/>
      <c r="CP231" s="108"/>
      <c r="CQ231" s="108"/>
      <c r="CR231" s="108"/>
      <c r="CS231" s="108"/>
      <c r="CT231" s="108"/>
      <c r="CU231" s="108"/>
      <c r="CV231" s="108"/>
      <c r="CW231" s="108"/>
      <c r="CX231" s="108"/>
      <c r="CY231" s="108"/>
      <c r="CZ231" s="108"/>
      <c r="DA231" s="108"/>
      <c r="DB231" s="108"/>
      <c r="DC231" s="108"/>
      <c r="DD231" s="108"/>
      <c r="DE231" s="108"/>
      <c r="DF231" s="108"/>
      <c r="DG231" s="108"/>
      <c r="DH231" s="108"/>
      <c r="DI231" s="108"/>
      <c r="DJ231" s="108"/>
      <c r="DK231" s="108"/>
      <c r="DL231" s="108"/>
      <c r="DM231" s="108"/>
      <c r="DN231" s="108"/>
      <c r="DO231" s="108"/>
      <c r="DP231" s="108"/>
      <c r="DQ231" s="108"/>
      <c r="DR231" s="108"/>
    </row>
    <row r="232" spans="1:122" x14ac:dyDescent="0.25">
      <c r="A232" s="108"/>
      <c r="B232" s="108"/>
      <c r="C232" s="109"/>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108"/>
      <c r="BZ232" s="108"/>
      <c r="CA232" s="108"/>
      <c r="CB232" s="108"/>
      <c r="CC232" s="108"/>
      <c r="CD232" s="108"/>
      <c r="CE232" s="108"/>
      <c r="CF232" s="108"/>
      <c r="CG232" s="108"/>
      <c r="CH232" s="108"/>
      <c r="CI232" s="108"/>
      <c r="CJ232" s="108"/>
      <c r="CK232" s="108"/>
      <c r="CL232" s="108"/>
      <c r="CM232" s="108"/>
      <c r="CN232" s="108"/>
      <c r="CO232" s="108"/>
      <c r="CP232" s="108"/>
      <c r="CQ232" s="108"/>
      <c r="CR232" s="108"/>
      <c r="CS232" s="108"/>
      <c r="CT232" s="108"/>
      <c r="CU232" s="108"/>
      <c r="CV232" s="108"/>
      <c r="CW232" s="108"/>
      <c r="CX232" s="108"/>
      <c r="CY232" s="108"/>
      <c r="CZ232" s="108"/>
      <c r="DA232" s="108"/>
      <c r="DB232" s="108"/>
      <c r="DC232" s="108"/>
      <c r="DD232" s="108"/>
      <c r="DE232" s="108"/>
      <c r="DF232" s="108"/>
      <c r="DG232" s="108"/>
      <c r="DH232" s="108"/>
      <c r="DI232" s="108"/>
      <c r="DJ232" s="108"/>
      <c r="DK232" s="108"/>
      <c r="DL232" s="108"/>
      <c r="DM232" s="108"/>
      <c r="DN232" s="108"/>
      <c r="DO232" s="108"/>
      <c r="DP232" s="108"/>
      <c r="DQ232" s="108"/>
      <c r="DR232" s="108"/>
    </row>
    <row r="233" spans="1:122" x14ac:dyDescent="0.25">
      <c r="A233" s="108"/>
      <c r="B233" s="108"/>
      <c r="C233" s="109"/>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c r="CY233" s="108"/>
      <c r="CZ233" s="108"/>
      <c r="DA233" s="108"/>
      <c r="DB233" s="108"/>
      <c r="DC233" s="108"/>
      <c r="DD233" s="108"/>
      <c r="DE233" s="108"/>
      <c r="DF233" s="108"/>
      <c r="DG233" s="108"/>
      <c r="DH233" s="108"/>
      <c r="DI233" s="108"/>
      <c r="DJ233" s="108"/>
      <c r="DK233" s="108"/>
      <c r="DL233" s="108"/>
      <c r="DM233" s="108"/>
      <c r="DN233" s="108"/>
      <c r="DO233" s="108"/>
      <c r="DP233" s="108"/>
      <c r="DQ233" s="108"/>
      <c r="DR233" s="108"/>
    </row>
    <row r="234" spans="1:122" x14ac:dyDescent="0.25">
      <c r="A234" s="108"/>
      <c r="B234" s="108"/>
      <c r="C234" s="109"/>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108"/>
      <c r="BZ234" s="108"/>
      <c r="CA234" s="108"/>
      <c r="CB234" s="108"/>
      <c r="CC234" s="108"/>
      <c r="CD234" s="108"/>
      <c r="CE234" s="108"/>
      <c r="CF234" s="108"/>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108"/>
      <c r="DE234" s="108"/>
      <c r="DF234" s="108"/>
      <c r="DG234" s="108"/>
      <c r="DH234" s="108"/>
      <c r="DI234" s="108"/>
      <c r="DJ234" s="108"/>
      <c r="DK234" s="108"/>
      <c r="DL234" s="108"/>
      <c r="DM234" s="108"/>
      <c r="DN234" s="108"/>
      <c r="DO234" s="108"/>
      <c r="DP234" s="108"/>
      <c r="DQ234" s="108"/>
      <c r="DR234" s="108"/>
    </row>
    <row r="235" spans="1:122" x14ac:dyDescent="0.25">
      <c r="A235" s="108"/>
      <c r="B235" s="108"/>
      <c r="C235" s="109"/>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108"/>
      <c r="BZ235" s="108"/>
      <c r="CA235" s="108"/>
      <c r="CB235" s="108"/>
      <c r="CC235" s="108"/>
      <c r="CD235" s="108"/>
      <c r="CE235" s="108"/>
      <c r="CF235" s="108"/>
      <c r="CG235" s="108"/>
      <c r="CH235" s="108"/>
      <c r="CI235" s="108"/>
      <c r="CJ235" s="108"/>
      <c r="CK235" s="108"/>
      <c r="CL235" s="108"/>
      <c r="CM235" s="108"/>
      <c r="CN235" s="108"/>
      <c r="CO235" s="108"/>
      <c r="CP235" s="108"/>
      <c r="CQ235" s="108"/>
      <c r="CR235" s="108"/>
      <c r="CS235" s="108"/>
      <c r="CT235" s="108"/>
      <c r="CU235" s="108"/>
      <c r="CV235" s="108"/>
      <c r="CW235" s="108"/>
      <c r="CX235" s="108"/>
      <c r="CY235" s="108"/>
      <c r="CZ235" s="108"/>
      <c r="DA235" s="108"/>
      <c r="DB235" s="108"/>
      <c r="DC235" s="108"/>
      <c r="DD235" s="108"/>
      <c r="DE235" s="108"/>
      <c r="DF235" s="108"/>
      <c r="DG235" s="108"/>
      <c r="DH235" s="108"/>
      <c r="DI235" s="108"/>
      <c r="DJ235" s="108"/>
      <c r="DK235" s="108"/>
      <c r="DL235" s="108"/>
      <c r="DM235" s="108"/>
      <c r="DN235" s="108"/>
      <c r="DO235" s="108"/>
      <c r="DP235" s="108"/>
      <c r="DQ235" s="108"/>
      <c r="DR235" s="108"/>
    </row>
    <row r="236" spans="1:122" x14ac:dyDescent="0.25">
      <c r="A236" s="108"/>
      <c r="B236" s="108"/>
      <c r="C236" s="109"/>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108"/>
      <c r="DN236" s="108"/>
      <c r="DO236" s="108"/>
      <c r="DP236" s="108"/>
      <c r="DQ236" s="108"/>
      <c r="DR236" s="108"/>
    </row>
    <row r="237" spans="1:122" x14ac:dyDescent="0.25">
      <c r="A237" s="108"/>
      <c r="B237" s="108"/>
      <c r="C237" s="109"/>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c r="CJ237" s="108"/>
      <c r="CK237" s="108"/>
      <c r="CL237" s="108"/>
      <c r="CM237" s="108"/>
      <c r="CN237" s="108"/>
      <c r="CO237" s="108"/>
      <c r="CP237" s="108"/>
      <c r="CQ237" s="108"/>
      <c r="CR237" s="108"/>
      <c r="CS237" s="108"/>
      <c r="CT237" s="108"/>
      <c r="CU237" s="108"/>
      <c r="CV237" s="108"/>
      <c r="CW237" s="108"/>
      <c r="CX237" s="108"/>
      <c r="CY237" s="108"/>
      <c r="CZ237" s="108"/>
      <c r="DA237" s="108"/>
      <c r="DB237" s="108"/>
      <c r="DC237" s="108"/>
      <c r="DD237" s="108"/>
      <c r="DE237" s="108"/>
      <c r="DF237" s="108"/>
      <c r="DG237" s="108"/>
      <c r="DH237" s="108"/>
      <c r="DI237" s="108"/>
      <c r="DJ237" s="108"/>
      <c r="DK237" s="108"/>
      <c r="DL237" s="108"/>
      <c r="DM237" s="108"/>
      <c r="DN237" s="108"/>
      <c r="DO237" s="108"/>
      <c r="DP237" s="108"/>
      <c r="DQ237" s="108"/>
      <c r="DR237" s="108"/>
    </row>
    <row r="238" spans="1:122" x14ac:dyDescent="0.25">
      <c r="A238" s="108"/>
      <c r="B238" s="108"/>
      <c r="C238" s="109"/>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108"/>
      <c r="BZ238" s="108"/>
      <c r="CA238" s="108"/>
      <c r="CB238" s="108"/>
      <c r="CC238" s="108"/>
      <c r="CD238" s="108"/>
      <c r="CE238" s="108"/>
      <c r="CF238" s="108"/>
      <c r="CG238" s="108"/>
      <c r="CH238" s="108"/>
      <c r="CI238" s="108"/>
      <c r="CJ238" s="108"/>
      <c r="CK238" s="108"/>
      <c r="CL238" s="108"/>
      <c r="CM238" s="108"/>
      <c r="CN238" s="108"/>
      <c r="CO238" s="108"/>
      <c r="CP238" s="108"/>
      <c r="CQ238" s="108"/>
      <c r="CR238" s="108"/>
      <c r="CS238" s="108"/>
      <c r="CT238" s="108"/>
      <c r="CU238" s="108"/>
      <c r="CV238" s="108"/>
      <c r="CW238" s="108"/>
      <c r="CX238" s="108"/>
      <c r="CY238" s="108"/>
      <c r="CZ238" s="108"/>
      <c r="DA238" s="108"/>
      <c r="DB238" s="108"/>
      <c r="DC238" s="108"/>
      <c r="DD238" s="108"/>
      <c r="DE238" s="108"/>
      <c r="DF238" s="108"/>
      <c r="DG238" s="108"/>
      <c r="DH238" s="108"/>
      <c r="DI238" s="108"/>
      <c r="DJ238" s="108"/>
      <c r="DK238" s="108"/>
      <c r="DL238" s="108"/>
      <c r="DM238" s="108"/>
      <c r="DN238" s="108"/>
      <c r="DO238" s="108"/>
      <c r="DP238" s="108"/>
      <c r="DQ238" s="108"/>
      <c r="DR238" s="108"/>
    </row>
    <row r="239" spans="1:122" x14ac:dyDescent="0.25">
      <c r="A239" s="108"/>
      <c r="B239" s="108"/>
      <c r="C239" s="109"/>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108"/>
      <c r="BZ239" s="108"/>
      <c r="CA239" s="108"/>
      <c r="CB239" s="108"/>
      <c r="CC239" s="108"/>
      <c r="CD239" s="108"/>
      <c r="CE239" s="108"/>
      <c r="CF239" s="108"/>
      <c r="CG239" s="108"/>
      <c r="CH239" s="108"/>
      <c r="CI239" s="108"/>
      <c r="CJ239" s="108"/>
      <c r="CK239" s="108"/>
      <c r="CL239" s="108"/>
      <c r="CM239" s="108"/>
      <c r="CN239" s="108"/>
      <c r="CO239" s="108"/>
      <c r="CP239" s="108"/>
      <c r="CQ239" s="108"/>
      <c r="CR239" s="108"/>
      <c r="CS239" s="108"/>
      <c r="CT239" s="108"/>
      <c r="CU239" s="108"/>
      <c r="CV239" s="108"/>
      <c r="CW239" s="108"/>
      <c r="CX239" s="108"/>
      <c r="CY239" s="108"/>
      <c r="CZ239" s="108"/>
      <c r="DA239" s="108"/>
      <c r="DB239" s="108"/>
      <c r="DC239" s="108"/>
      <c r="DD239" s="108"/>
      <c r="DE239" s="108"/>
      <c r="DF239" s="108"/>
      <c r="DG239" s="108"/>
      <c r="DH239" s="108"/>
      <c r="DI239" s="108"/>
      <c r="DJ239" s="108"/>
      <c r="DK239" s="108"/>
      <c r="DL239" s="108"/>
      <c r="DM239" s="108"/>
      <c r="DN239" s="108"/>
      <c r="DO239" s="108"/>
      <c r="DP239" s="108"/>
      <c r="DQ239" s="108"/>
      <c r="DR239" s="108"/>
    </row>
    <row r="240" spans="1:122" x14ac:dyDescent="0.25">
      <c r="A240" s="108"/>
      <c r="B240" s="108"/>
      <c r="C240" s="109"/>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c r="CN240" s="108"/>
      <c r="CO240" s="108"/>
      <c r="CP240" s="108"/>
      <c r="CQ240" s="108"/>
      <c r="CR240" s="108"/>
      <c r="CS240" s="108"/>
      <c r="CT240" s="108"/>
      <c r="CU240" s="108"/>
      <c r="CV240" s="108"/>
      <c r="CW240" s="108"/>
      <c r="CX240" s="108"/>
      <c r="CY240" s="108"/>
      <c r="CZ240" s="108"/>
      <c r="DA240" s="108"/>
      <c r="DB240" s="108"/>
      <c r="DC240" s="108"/>
      <c r="DD240" s="108"/>
      <c r="DE240" s="108"/>
      <c r="DF240" s="108"/>
      <c r="DG240" s="108"/>
      <c r="DH240" s="108"/>
      <c r="DI240" s="108"/>
      <c r="DJ240" s="108"/>
      <c r="DK240" s="108"/>
      <c r="DL240" s="108"/>
      <c r="DM240" s="108"/>
      <c r="DN240" s="108"/>
      <c r="DO240" s="108"/>
      <c r="DP240" s="108"/>
      <c r="DQ240" s="108"/>
      <c r="DR240" s="108"/>
    </row>
    <row r="241" spans="1:122" x14ac:dyDescent="0.25">
      <c r="A241" s="108"/>
      <c r="B241" s="108"/>
      <c r="C241" s="109"/>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c r="CN241" s="108"/>
      <c r="CO241" s="108"/>
      <c r="CP241" s="108"/>
      <c r="CQ241" s="108"/>
      <c r="CR241" s="108"/>
      <c r="CS241" s="108"/>
      <c r="CT241" s="108"/>
      <c r="CU241" s="108"/>
      <c r="CV241" s="108"/>
      <c r="CW241" s="108"/>
      <c r="CX241" s="108"/>
      <c r="CY241" s="108"/>
      <c r="CZ241" s="108"/>
      <c r="DA241" s="108"/>
      <c r="DB241" s="108"/>
      <c r="DC241" s="108"/>
      <c r="DD241" s="108"/>
      <c r="DE241" s="108"/>
      <c r="DF241" s="108"/>
      <c r="DG241" s="108"/>
      <c r="DH241" s="108"/>
      <c r="DI241" s="108"/>
      <c r="DJ241" s="108"/>
      <c r="DK241" s="108"/>
      <c r="DL241" s="108"/>
      <c r="DM241" s="108"/>
      <c r="DN241" s="108"/>
      <c r="DO241" s="108"/>
      <c r="DP241" s="108"/>
      <c r="DQ241" s="108"/>
      <c r="DR241" s="108"/>
    </row>
    <row r="242" spans="1:122" x14ac:dyDescent="0.25">
      <c r="A242" s="108"/>
      <c r="B242" s="108"/>
      <c r="C242" s="109"/>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108"/>
      <c r="DG242" s="108"/>
      <c r="DH242" s="108"/>
      <c r="DI242" s="108"/>
      <c r="DJ242" s="108"/>
      <c r="DK242" s="108"/>
      <c r="DL242" s="108"/>
      <c r="DM242" s="108"/>
      <c r="DN242" s="108"/>
      <c r="DO242" s="108"/>
      <c r="DP242" s="108"/>
      <c r="DQ242" s="108"/>
      <c r="DR242" s="108"/>
    </row>
    <row r="243" spans="1:122" x14ac:dyDescent="0.25">
      <c r="A243" s="108"/>
      <c r="B243" s="108"/>
      <c r="C243" s="109"/>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108"/>
      <c r="DN243" s="108"/>
      <c r="DO243" s="108"/>
      <c r="DP243" s="108"/>
      <c r="DQ243" s="108"/>
      <c r="DR243" s="108"/>
    </row>
    <row r="244" spans="1:122" x14ac:dyDescent="0.25">
      <c r="A244" s="108"/>
      <c r="B244" s="108"/>
      <c r="C244" s="109"/>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108"/>
      <c r="DN244" s="108"/>
      <c r="DO244" s="108"/>
      <c r="DP244" s="108"/>
      <c r="DQ244" s="108"/>
      <c r="DR244" s="108"/>
    </row>
    <row r="245" spans="1:122" x14ac:dyDescent="0.25">
      <c r="A245" s="108"/>
      <c r="B245" s="108"/>
      <c r="C245" s="109"/>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c r="DF245" s="108"/>
      <c r="DG245" s="108"/>
      <c r="DH245" s="108"/>
      <c r="DI245" s="108"/>
      <c r="DJ245" s="108"/>
      <c r="DK245" s="108"/>
      <c r="DL245" s="108"/>
      <c r="DM245" s="108"/>
      <c r="DN245" s="108"/>
      <c r="DO245" s="108"/>
      <c r="DP245" s="108"/>
      <c r="DQ245" s="108"/>
      <c r="DR245" s="108"/>
    </row>
    <row r="246" spans="1:122" x14ac:dyDescent="0.25">
      <c r="A246" s="108"/>
      <c r="B246" s="108"/>
      <c r="C246" s="109"/>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c r="CJ246" s="108"/>
      <c r="CK246" s="108"/>
      <c r="CL246" s="108"/>
      <c r="CM246" s="108"/>
      <c r="CN246" s="108"/>
      <c r="CO246" s="108"/>
      <c r="CP246" s="108"/>
      <c r="CQ246" s="108"/>
      <c r="CR246" s="108"/>
      <c r="CS246" s="108"/>
      <c r="CT246" s="108"/>
      <c r="CU246" s="108"/>
      <c r="CV246" s="108"/>
      <c r="CW246" s="108"/>
      <c r="CX246" s="108"/>
      <c r="CY246" s="108"/>
      <c r="CZ246" s="108"/>
      <c r="DA246" s="108"/>
      <c r="DB246" s="108"/>
      <c r="DC246" s="108"/>
      <c r="DD246" s="108"/>
      <c r="DE246" s="108"/>
      <c r="DF246" s="108"/>
      <c r="DG246" s="108"/>
      <c r="DH246" s="108"/>
      <c r="DI246" s="108"/>
      <c r="DJ246" s="108"/>
      <c r="DK246" s="108"/>
      <c r="DL246" s="108"/>
      <c r="DM246" s="108"/>
      <c r="DN246" s="108"/>
      <c r="DO246" s="108"/>
      <c r="DP246" s="108"/>
      <c r="DQ246" s="108"/>
      <c r="DR246" s="108"/>
    </row>
    <row r="247" spans="1:122" x14ac:dyDescent="0.25">
      <c r="A247" s="108"/>
      <c r="B247" s="108"/>
      <c r="C247" s="109"/>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c r="DF247" s="108"/>
      <c r="DG247" s="108"/>
      <c r="DH247" s="108"/>
      <c r="DI247" s="108"/>
      <c r="DJ247" s="108"/>
      <c r="DK247" s="108"/>
      <c r="DL247" s="108"/>
      <c r="DM247" s="108"/>
      <c r="DN247" s="108"/>
      <c r="DO247" s="108"/>
      <c r="DP247" s="108"/>
      <c r="DQ247" s="108"/>
      <c r="DR247" s="108"/>
    </row>
    <row r="248" spans="1:122" x14ac:dyDescent="0.25">
      <c r="A248" s="108"/>
      <c r="B248" s="108"/>
      <c r="C248" s="109"/>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c r="CJ248" s="108"/>
      <c r="CK248" s="108"/>
      <c r="CL248" s="108"/>
      <c r="CM248" s="108"/>
      <c r="CN248" s="108"/>
      <c r="CO248" s="108"/>
      <c r="CP248" s="108"/>
      <c r="CQ248" s="108"/>
      <c r="CR248" s="108"/>
      <c r="CS248" s="108"/>
      <c r="CT248" s="108"/>
      <c r="CU248" s="108"/>
      <c r="CV248" s="108"/>
      <c r="CW248" s="108"/>
      <c r="CX248" s="108"/>
      <c r="CY248" s="108"/>
      <c r="CZ248" s="108"/>
      <c r="DA248" s="108"/>
      <c r="DB248" s="108"/>
      <c r="DC248" s="108"/>
      <c r="DD248" s="108"/>
      <c r="DE248" s="108"/>
      <c r="DF248" s="108"/>
      <c r="DG248" s="108"/>
      <c r="DH248" s="108"/>
      <c r="DI248" s="108"/>
      <c r="DJ248" s="108"/>
      <c r="DK248" s="108"/>
      <c r="DL248" s="108"/>
      <c r="DM248" s="108"/>
      <c r="DN248" s="108"/>
      <c r="DO248" s="108"/>
      <c r="DP248" s="108"/>
      <c r="DQ248" s="108"/>
      <c r="DR248" s="108"/>
    </row>
    <row r="249" spans="1:122" x14ac:dyDescent="0.25">
      <c r="A249" s="108"/>
      <c r="B249" s="108"/>
      <c r="C249" s="109"/>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108"/>
      <c r="DG249" s="108"/>
      <c r="DH249" s="108"/>
      <c r="DI249" s="108"/>
      <c r="DJ249" s="108"/>
      <c r="DK249" s="108"/>
      <c r="DL249" s="108"/>
      <c r="DM249" s="108"/>
      <c r="DN249" s="108"/>
      <c r="DO249" s="108"/>
      <c r="DP249" s="108"/>
      <c r="DQ249" s="108"/>
      <c r="DR249" s="108"/>
    </row>
    <row r="250" spans="1:122" x14ac:dyDescent="0.25">
      <c r="A250" s="108"/>
      <c r="B250" s="108"/>
      <c r="C250" s="109"/>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c r="CU250" s="108"/>
      <c r="CV250" s="108"/>
      <c r="CW250" s="108"/>
      <c r="CX250" s="108"/>
      <c r="CY250" s="108"/>
      <c r="CZ250" s="108"/>
      <c r="DA250" s="108"/>
      <c r="DB250" s="108"/>
      <c r="DC250" s="108"/>
      <c r="DD250" s="108"/>
      <c r="DE250" s="108"/>
      <c r="DF250" s="108"/>
      <c r="DG250" s="108"/>
      <c r="DH250" s="108"/>
      <c r="DI250" s="108"/>
      <c r="DJ250" s="108"/>
      <c r="DK250" s="108"/>
      <c r="DL250" s="108"/>
      <c r="DM250" s="108"/>
      <c r="DN250" s="108"/>
      <c r="DO250" s="108"/>
      <c r="DP250" s="108"/>
      <c r="DQ250" s="108"/>
      <c r="DR250" s="108"/>
    </row>
    <row r="251" spans="1:122" x14ac:dyDescent="0.25">
      <c r="A251" s="108"/>
      <c r="B251" s="108"/>
      <c r="C251" s="109"/>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108"/>
      <c r="DL251" s="108"/>
      <c r="DM251" s="108"/>
      <c r="DN251" s="108"/>
      <c r="DO251" s="108"/>
      <c r="DP251" s="108"/>
      <c r="DQ251" s="108"/>
      <c r="DR251" s="108"/>
    </row>
    <row r="252" spans="1:122" x14ac:dyDescent="0.25">
      <c r="A252" s="108"/>
      <c r="B252" s="108"/>
      <c r="C252" s="109"/>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108"/>
      <c r="DL252" s="108"/>
      <c r="DM252" s="108"/>
      <c r="DN252" s="108"/>
      <c r="DO252" s="108"/>
      <c r="DP252" s="108"/>
      <c r="DQ252" s="108"/>
      <c r="DR252" s="108"/>
    </row>
    <row r="253" spans="1:122" x14ac:dyDescent="0.25">
      <c r="A253" s="108"/>
      <c r="B253" s="108"/>
      <c r="C253" s="109"/>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108"/>
      <c r="DL253" s="108"/>
      <c r="DM253" s="108"/>
      <c r="DN253" s="108"/>
      <c r="DO253" s="108"/>
      <c r="DP253" s="108"/>
      <c r="DQ253" s="108"/>
      <c r="DR253" s="108"/>
    </row>
    <row r="254" spans="1:122" x14ac:dyDescent="0.25">
      <c r="A254" s="108"/>
      <c r="B254" s="108"/>
      <c r="C254" s="109"/>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108"/>
      <c r="DL254" s="108"/>
      <c r="DM254" s="108"/>
      <c r="DN254" s="108"/>
      <c r="DO254" s="108"/>
      <c r="DP254" s="108"/>
      <c r="DQ254" s="108"/>
      <c r="DR254" s="108"/>
    </row>
    <row r="255" spans="1:122" x14ac:dyDescent="0.25">
      <c r="A255" s="108"/>
      <c r="B255" s="108"/>
      <c r="C255" s="109"/>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108"/>
      <c r="DL255" s="108"/>
      <c r="DM255" s="108"/>
      <c r="DN255" s="108"/>
      <c r="DO255" s="108"/>
      <c r="DP255" s="108"/>
      <c r="DQ255" s="108"/>
      <c r="DR255" s="108"/>
    </row>
    <row r="256" spans="1:122" x14ac:dyDescent="0.25">
      <c r="A256" s="108"/>
      <c r="B256" s="108"/>
      <c r="C256" s="109"/>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108"/>
      <c r="DL256" s="108"/>
      <c r="DM256" s="108"/>
      <c r="DN256" s="108"/>
      <c r="DO256" s="108"/>
      <c r="DP256" s="108"/>
      <c r="DQ256" s="108"/>
      <c r="DR256" s="108"/>
    </row>
    <row r="257" spans="1:122" x14ac:dyDescent="0.25">
      <c r="A257" s="108"/>
      <c r="B257" s="108"/>
      <c r="C257" s="109"/>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108"/>
      <c r="DL257" s="108"/>
      <c r="DM257" s="108"/>
      <c r="DN257" s="108"/>
      <c r="DO257" s="108"/>
      <c r="DP257" s="108"/>
      <c r="DQ257" s="108"/>
      <c r="DR257" s="108"/>
    </row>
    <row r="258" spans="1:122" x14ac:dyDescent="0.25">
      <c r="A258" s="108"/>
      <c r="B258" s="108"/>
      <c r="C258" s="109"/>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c r="DF258" s="108"/>
      <c r="DG258" s="108"/>
      <c r="DH258" s="108"/>
      <c r="DI258" s="108"/>
      <c r="DJ258" s="108"/>
      <c r="DK258" s="108"/>
      <c r="DL258" s="108"/>
      <c r="DM258" s="108"/>
      <c r="DN258" s="108"/>
      <c r="DO258" s="108"/>
      <c r="DP258" s="108"/>
      <c r="DQ258" s="108"/>
      <c r="DR258" s="108"/>
    </row>
    <row r="259" spans="1:122" x14ac:dyDescent="0.25">
      <c r="A259" s="108"/>
      <c r="B259" s="108"/>
      <c r="C259" s="109"/>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8"/>
      <c r="DJ259" s="108"/>
      <c r="DK259" s="108"/>
      <c r="DL259" s="108"/>
      <c r="DM259" s="108"/>
      <c r="DN259" s="108"/>
      <c r="DO259" s="108"/>
      <c r="DP259" s="108"/>
      <c r="DQ259" s="108"/>
      <c r="DR259" s="108"/>
    </row>
    <row r="260" spans="1:122" x14ac:dyDescent="0.25">
      <c r="A260" s="108"/>
      <c r="B260" s="108"/>
      <c r="C260" s="109"/>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108"/>
      <c r="DL260" s="108"/>
      <c r="DM260" s="108"/>
      <c r="DN260" s="108"/>
      <c r="DO260" s="108"/>
      <c r="DP260" s="108"/>
      <c r="DQ260" s="108"/>
      <c r="DR260" s="108"/>
    </row>
    <row r="261" spans="1:122" x14ac:dyDescent="0.25">
      <c r="A261" s="108"/>
      <c r="B261" s="108"/>
      <c r="C261" s="109"/>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108"/>
      <c r="DL261" s="108"/>
      <c r="DM261" s="108"/>
      <c r="DN261" s="108"/>
      <c r="DO261" s="108"/>
      <c r="DP261" s="108"/>
      <c r="DQ261" s="108"/>
      <c r="DR261" s="108"/>
    </row>
    <row r="262" spans="1:122" x14ac:dyDescent="0.25">
      <c r="A262" s="108"/>
      <c r="B262" s="108"/>
      <c r="C262" s="109"/>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108"/>
      <c r="DL262" s="108"/>
      <c r="DM262" s="108"/>
      <c r="DN262" s="108"/>
      <c r="DO262" s="108"/>
      <c r="DP262" s="108"/>
      <c r="DQ262" s="108"/>
      <c r="DR262" s="108"/>
    </row>
    <row r="263" spans="1:122" x14ac:dyDescent="0.25">
      <c r="A263" s="108"/>
      <c r="B263" s="108"/>
      <c r="C263" s="109"/>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108"/>
      <c r="DL263" s="108"/>
      <c r="DM263" s="108"/>
      <c r="DN263" s="108"/>
      <c r="DO263" s="108"/>
      <c r="DP263" s="108"/>
      <c r="DQ263" s="108"/>
      <c r="DR263" s="108"/>
    </row>
    <row r="264" spans="1:122" x14ac:dyDescent="0.25">
      <c r="A264" s="108"/>
      <c r="B264" s="108"/>
      <c r="C264" s="109"/>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8"/>
      <c r="DL264" s="108"/>
      <c r="DM264" s="108"/>
      <c r="DN264" s="108"/>
      <c r="DO264" s="108"/>
      <c r="DP264" s="108"/>
      <c r="DQ264" s="108"/>
      <c r="DR264" s="108"/>
    </row>
    <row r="265" spans="1:122" x14ac:dyDescent="0.25">
      <c r="A265" s="108"/>
      <c r="B265" s="108"/>
      <c r="C265" s="109"/>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c r="DF265" s="108"/>
      <c r="DG265" s="108"/>
      <c r="DH265" s="108"/>
      <c r="DI265" s="108"/>
      <c r="DJ265" s="108"/>
      <c r="DK265" s="108"/>
      <c r="DL265" s="108"/>
      <c r="DM265" s="108"/>
      <c r="DN265" s="108"/>
      <c r="DO265" s="108"/>
      <c r="DP265" s="108"/>
      <c r="DQ265" s="108"/>
      <c r="DR265" s="108"/>
    </row>
    <row r="266" spans="1:122" x14ac:dyDescent="0.25">
      <c r="A266" s="108"/>
      <c r="B266" s="108"/>
      <c r="C266" s="109"/>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c r="DF266" s="108"/>
      <c r="DG266" s="108"/>
      <c r="DH266" s="108"/>
      <c r="DI266" s="108"/>
      <c r="DJ266" s="108"/>
      <c r="DK266" s="108"/>
      <c r="DL266" s="108"/>
      <c r="DM266" s="108"/>
      <c r="DN266" s="108"/>
      <c r="DO266" s="108"/>
      <c r="DP266" s="108"/>
      <c r="DQ266" s="108"/>
      <c r="DR266" s="108"/>
    </row>
    <row r="267" spans="1:122" x14ac:dyDescent="0.25">
      <c r="A267" s="108"/>
      <c r="B267" s="108"/>
      <c r="C267" s="109"/>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c r="DF267" s="108"/>
      <c r="DG267" s="108"/>
      <c r="DH267" s="108"/>
      <c r="DI267" s="108"/>
      <c r="DJ267" s="108"/>
      <c r="DK267" s="108"/>
      <c r="DL267" s="108"/>
      <c r="DM267" s="108"/>
      <c r="DN267" s="108"/>
      <c r="DO267" s="108"/>
      <c r="DP267" s="108"/>
      <c r="DQ267" s="108"/>
      <c r="DR267" s="108"/>
    </row>
    <row r="268" spans="1:122" x14ac:dyDescent="0.25">
      <c r="A268" s="108"/>
      <c r="B268" s="108"/>
      <c r="C268" s="109"/>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c r="CJ268" s="108"/>
      <c r="CK268" s="108"/>
      <c r="CL268" s="108"/>
      <c r="CM268" s="108"/>
      <c r="CN268" s="108"/>
      <c r="CO268" s="108"/>
      <c r="CP268" s="108"/>
      <c r="CQ268" s="108"/>
      <c r="CR268" s="108"/>
      <c r="CS268" s="108"/>
      <c r="CT268" s="108"/>
      <c r="CU268" s="108"/>
      <c r="CV268" s="108"/>
      <c r="CW268" s="108"/>
      <c r="CX268" s="108"/>
      <c r="CY268" s="108"/>
      <c r="CZ268" s="108"/>
      <c r="DA268" s="108"/>
      <c r="DB268" s="108"/>
      <c r="DC268" s="108"/>
      <c r="DD268" s="108"/>
      <c r="DE268" s="108"/>
      <c r="DF268" s="108"/>
      <c r="DG268" s="108"/>
      <c r="DH268" s="108"/>
      <c r="DI268" s="108"/>
      <c r="DJ268" s="108"/>
      <c r="DK268" s="108"/>
      <c r="DL268" s="108"/>
      <c r="DM268" s="108"/>
      <c r="DN268" s="108"/>
      <c r="DO268" s="108"/>
      <c r="DP268" s="108"/>
      <c r="DQ268" s="108"/>
      <c r="DR268" s="108"/>
    </row>
    <row r="269" spans="1:122" x14ac:dyDescent="0.25">
      <c r="A269" s="108"/>
      <c r="B269" s="108"/>
      <c r="C269" s="109"/>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8"/>
      <c r="DJ269" s="108"/>
      <c r="DK269" s="108"/>
      <c r="DL269" s="108"/>
      <c r="DM269" s="108"/>
      <c r="DN269" s="108"/>
      <c r="DO269" s="108"/>
      <c r="DP269" s="108"/>
      <c r="DQ269" s="108"/>
      <c r="DR269" s="108"/>
    </row>
    <row r="270" spans="1:122" x14ac:dyDescent="0.25">
      <c r="A270" s="108"/>
      <c r="B270" s="108"/>
      <c r="C270" s="109"/>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c r="DK270" s="108"/>
      <c r="DL270" s="108"/>
      <c r="DM270" s="108"/>
      <c r="DN270" s="108"/>
      <c r="DO270" s="108"/>
      <c r="DP270" s="108"/>
      <c r="DQ270" s="108"/>
      <c r="DR270" s="108"/>
    </row>
    <row r="271" spans="1:122" x14ac:dyDescent="0.25">
      <c r="A271" s="108"/>
      <c r="B271" s="108"/>
      <c r="C271" s="109"/>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108"/>
      <c r="DL271" s="108"/>
      <c r="DM271" s="108"/>
      <c r="DN271" s="108"/>
      <c r="DO271" s="108"/>
      <c r="DP271" s="108"/>
      <c r="DQ271" s="108"/>
      <c r="DR271" s="108"/>
    </row>
    <row r="272" spans="1:122" x14ac:dyDescent="0.25">
      <c r="A272" s="108"/>
      <c r="B272" s="108"/>
      <c r="C272" s="109"/>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c r="CJ272" s="108"/>
      <c r="CK272" s="108"/>
      <c r="CL272" s="108"/>
      <c r="CM272" s="108"/>
      <c r="CN272" s="108"/>
      <c r="CO272" s="108"/>
      <c r="CP272" s="108"/>
      <c r="CQ272" s="108"/>
      <c r="CR272" s="108"/>
      <c r="CS272" s="108"/>
      <c r="CT272" s="108"/>
      <c r="CU272" s="108"/>
      <c r="CV272" s="108"/>
      <c r="CW272" s="108"/>
      <c r="CX272" s="108"/>
      <c r="CY272" s="108"/>
      <c r="CZ272" s="108"/>
      <c r="DA272" s="108"/>
      <c r="DB272" s="108"/>
      <c r="DC272" s="108"/>
      <c r="DD272" s="108"/>
      <c r="DE272" s="108"/>
      <c r="DF272" s="108"/>
      <c r="DG272" s="108"/>
      <c r="DH272" s="108"/>
      <c r="DI272" s="108"/>
      <c r="DJ272" s="108"/>
      <c r="DK272" s="108"/>
      <c r="DL272" s="108"/>
      <c r="DM272" s="108"/>
      <c r="DN272" s="108"/>
      <c r="DO272" s="108"/>
      <c r="DP272" s="108"/>
      <c r="DQ272" s="108"/>
      <c r="DR272" s="108"/>
    </row>
    <row r="273" spans="1:122" x14ac:dyDescent="0.25">
      <c r="A273" s="108"/>
      <c r="B273" s="108"/>
      <c r="C273" s="109"/>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c r="DF273" s="108"/>
      <c r="DG273" s="108"/>
      <c r="DH273" s="108"/>
      <c r="DI273" s="108"/>
      <c r="DJ273" s="108"/>
      <c r="DK273" s="108"/>
      <c r="DL273" s="108"/>
      <c r="DM273" s="108"/>
      <c r="DN273" s="108"/>
      <c r="DO273" s="108"/>
      <c r="DP273" s="108"/>
      <c r="DQ273" s="108"/>
      <c r="DR273" s="108"/>
    </row>
    <row r="274" spans="1:122" x14ac:dyDescent="0.25">
      <c r="A274" s="108"/>
      <c r="B274" s="108"/>
      <c r="C274" s="109"/>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08"/>
      <c r="DG274" s="108"/>
      <c r="DH274" s="108"/>
      <c r="DI274" s="108"/>
      <c r="DJ274" s="108"/>
      <c r="DK274" s="108"/>
      <c r="DL274" s="108"/>
      <c r="DM274" s="108"/>
      <c r="DN274" s="108"/>
      <c r="DO274" s="108"/>
      <c r="DP274" s="108"/>
      <c r="DQ274" s="108"/>
      <c r="DR274" s="108"/>
    </row>
    <row r="275" spans="1:122" x14ac:dyDescent="0.25">
      <c r="A275" s="108"/>
      <c r="B275" s="108"/>
      <c r="C275" s="109"/>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08"/>
      <c r="DJ275" s="108"/>
      <c r="DK275" s="108"/>
      <c r="DL275" s="108"/>
      <c r="DM275" s="108"/>
      <c r="DN275" s="108"/>
      <c r="DO275" s="108"/>
      <c r="DP275" s="108"/>
      <c r="DQ275" s="108"/>
      <c r="DR275" s="108"/>
    </row>
    <row r="276" spans="1:122" x14ac:dyDescent="0.25">
      <c r="A276" s="108"/>
      <c r="B276" s="108"/>
      <c r="C276" s="109"/>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08"/>
      <c r="DJ276" s="108"/>
      <c r="DK276" s="108"/>
      <c r="DL276" s="108"/>
      <c r="DM276" s="108"/>
      <c r="DN276" s="108"/>
      <c r="DO276" s="108"/>
      <c r="DP276" s="108"/>
      <c r="DQ276" s="108"/>
      <c r="DR276" s="108"/>
    </row>
    <row r="277" spans="1:122" x14ac:dyDescent="0.25">
      <c r="A277" s="108"/>
      <c r="B277" s="108"/>
      <c r="C277" s="109"/>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08"/>
      <c r="DJ277" s="108"/>
      <c r="DK277" s="108"/>
      <c r="DL277" s="108"/>
      <c r="DM277" s="108"/>
      <c r="DN277" s="108"/>
      <c r="DO277" s="108"/>
      <c r="DP277" s="108"/>
      <c r="DQ277" s="108"/>
      <c r="DR277" s="108"/>
    </row>
    <row r="278" spans="1:122" x14ac:dyDescent="0.25">
      <c r="A278" s="108"/>
      <c r="B278" s="108"/>
      <c r="C278" s="109"/>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c r="DF278" s="108"/>
      <c r="DG278" s="108"/>
      <c r="DH278" s="108"/>
      <c r="DI278" s="108"/>
      <c r="DJ278" s="108"/>
      <c r="DK278" s="108"/>
      <c r="DL278" s="108"/>
      <c r="DM278" s="108"/>
      <c r="DN278" s="108"/>
      <c r="DO278" s="108"/>
      <c r="DP278" s="108"/>
      <c r="DQ278" s="108"/>
      <c r="DR278" s="108"/>
    </row>
    <row r="279" spans="1:122" x14ac:dyDescent="0.25">
      <c r="A279" s="108"/>
      <c r="B279" s="108"/>
      <c r="C279" s="109"/>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c r="CJ279" s="108"/>
      <c r="CK279" s="108"/>
      <c r="CL279" s="108"/>
      <c r="CM279" s="108"/>
      <c r="CN279" s="108"/>
      <c r="CO279" s="108"/>
      <c r="CP279" s="108"/>
      <c r="CQ279" s="108"/>
      <c r="CR279" s="108"/>
      <c r="CS279" s="108"/>
      <c r="CT279" s="108"/>
      <c r="CU279" s="108"/>
      <c r="CV279" s="108"/>
      <c r="CW279" s="108"/>
      <c r="CX279" s="108"/>
      <c r="CY279" s="108"/>
      <c r="CZ279" s="108"/>
      <c r="DA279" s="108"/>
      <c r="DB279" s="108"/>
      <c r="DC279" s="108"/>
      <c r="DD279" s="108"/>
      <c r="DE279" s="108"/>
      <c r="DF279" s="108"/>
      <c r="DG279" s="108"/>
      <c r="DH279" s="108"/>
      <c r="DI279" s="108"/>
      <c r="DJ279" s="108"/>
      <c r="DK279" s="108"/>
      <c r="DL279" s="108"/>
      <c r="DM279" s="108"/>
      <c r="DN279" s="108"/>
      <c r="DO279" s="108"/>
      <c r="DP279" s="108"/>
      <c r="DQ279" s="108"/>
      <c r="DR279" s="108"/>
    </row>
    <row r="280" spans="1:122" x14ac:dyDescent="0.25">
      <c r="A280" s="108"/>
      <c r="B280" s="108"/>
      <c r="C280" s="109"/>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8"/>
      <c r="DL280" s="108"/>
      <c r="DM280" s="108"/>
      <c r="DN280" s="108"/>
      <c r="DO280" s="108"/>
      <c r="DP280" s="108"/>
      <c r="DQ280" s="108"/>
      <c r="DR280" s="108"/>
    </row>
    <row r="281" spans="1:122" x14ac:dyDescent="0.25">
      <c r="A281" s="108"/>
      <c r="B281" s="108"/>
      <c r="C281" s="109"/>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108"/>
      <c r="DH281" s="108"/>
      <c r="DI281" s="108"/>
      <c r="DJ281" s="108"/>
      <c r="DK281" s="108"/>
      <c r="DL281" s="108"/>
      <c r="DM281" s="108"/>
      <c r="DN281" s="108"/>
      <c r="DO281" s="108"/>
      <c r="DP281" s="108"/>
      <c r="DQ281" s="108"/>
      <c r="DR281" s="108"/>
    </row>
    <row r="282" spans="1:122" x14ac:dyDescent="0.25">
      <c r="A282" s="108"/>
      <c r="B282" s="108"/>
      <c r="C282" s="109"/>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c r="DK282" s="108"/>
      <c r="DL282" s="108"/>
      <c r="DM282" s="108"/>
      <c r="DN282" s="108"/>
      <c r="DO282" s="108"/>
      <c r="DP282" s="108"/>
      <c r="DQ282" s="108"/>
      <c r="DR282" s="108"/>
    </row>
    <row r="283" spans="1:122" x14ac:dyDescent="0.25">
      <c r="A283" s="108"/>
      <c r="B283" s="108"/>
      <c r="C283" s="109"/>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c r="DF283" s="108"/>
      <c r="DG283" s="108"/>
      <c r="DH283" s="108"/>
      <c r="DI283" s="108"/>
      <c r="DJ283" s="108"/>
      <c r="DK283" s="108"/>
      <c r="DL283" s="108"/>
      <c r="DM283" s="108"/>
      <c r="DN283" s="108"/>
      <c r="DO283" s="108"/>
      <c r="DP283" s="108"/>
      <c r="DQ283" s="108"/>
      <c r="DR283" s="108"/>
    </row>
    <row r="284" spans="1:122" x14ac:dyDescent="0.25">
      <c r="A284" s="108"/>
      <c r="B284" s="108"/>
      <c r="C284" s="109"/>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108"/>
      <c r="BZ284" s="108"/>
      <c r="CA284" s="108"/>
      <c r="CB284" s="108"/>
      <c r="CC284" s="108"/>
      <c r="CD284" s="108"/>
      <c r="CE284" s="108"/>
      <c r="CF284" s="108"/>
      <c r="CG284" s="108"/>
      <c r="CH284" s="108"/>
      <c r="CI284" s="108"/>
      <c r="CJ284" s="108"/>
      <c r="CK284" s="108"/>
      <c r="CL284" s="108"/>
      <c r="CM284" s="108"/>
      <c r="CN284" s="108"/>
      <c r="CO284" s="108"/>
      <c r="CP284" s="108"/>
      <c r="CQ284" s="108"/>
      <c r="CR284" s="108"/>
      <c r="CS284" s="108"/>
      <c r="CT284" s="108"/>
      <c r="CU284" s="108"/>
      <c r="CV284" s="108"/>
      <c r="CW284" s="108"/>
      <c r="CX284" s="108"/>
      <c r="CY284" s="108"/>
      <c r="CZ284" s="108"/>
      <c r="DA284" s="108"/>
      <c r="DB284" s="108"/>
      <c r="DC284" s="108"/>
      <c r="DD284" s="108"/>
      <c r="DE284" s="108"/>
      <c r="DF284" s="108"/>
      <c r="DG284" s="108"/>
      <c r="DH284" s="108"/>
      <c r="DI284" s="108"/>
      <c r="DJ284" s="108"/>
      <c r="DK284" s="108"/>
      <c r="DL284" s="108"/>
      <c r="DM284" s="108"/>
      <c r="DN284" s="108"/>
      <c r="DO284" s="108"/>
      <c r="DP284" s="108"/>
      <c r="DQ284" s="108"/>
      <c r="DR284" s="108"/>
    </row>
    <row r="285" spans="1:122" x14ac:dyDescent="0.25">
      <c r="A285" s="108"/>
      <c r="B285" s="108"/>
      <c r="C285" s="109"/>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108"/>
      <c r="BZ285" s="108"/>
      <c r="CA285" s="108"/>
      <c r="CB285" s="108"/>
      <c r="CC285" s="108"/>
      <c r="CD285" s="108"/>
      <c r="CE285" s="108"/>
      <c r="CF285" s="108"/>
      <c r="CG285" s="108"/>
      <c r="CH285" s="108"/>
      <c r="CI285" s="108"/>
      <c r="CJ285" s="108"/>
      <c r="CK285" s="108"/>
      <c r="CL285" s="108"/>
      <c r="CM285" s="108"/>
      <c r="CN285" s="108"/>
      <c r="CO285" s="108"/>
      <c r="CP285" s="108"/>
      <c r="CQ285" s="108"/>
      <c r="CR285" s="108"/>
      <c r="CS285" s="108"/>
      <c r="CT285" s="108"/>
      <c r="CU285" s="108"/>
      <c r="CV285" s="108"/>
      <c r="CW285" s="108"/>
      <c r="CX285" s="108"/>
      <c r="CY285" s="108"/>
      <c r="CZ285" s="108"/>
      <c r="DA285" s="108"/>
      <c r="DB285" s="108"/>
      <c r="DC285" s="108"/>
      <c r="DD285" s="108"/>
      <c r="DE285" s="108"/>
      <c r="DF285" s="108"/>
      <c r="DG285" s="108"/>
      <c r="DH285" s="108"/>
      <c r="DI285" s="108"/>
      <c r="DJ285" s="108"/>
      <c r="DK285" s="108"/>
      <c r="DL285" s="108"/>
      <c r="DM285" s="108"/>
      <c r="DN285" s="108"/>
      <c r="DO285" s="108"/>
      <c r="DP285" s="108"/>
      <c r="DQ285" s="108"/>
      <c r="DR285" s="108"/>
    </row>
    <row r="286" spans="1:122" x14ac:dyDescent="0.25">
      <c r="A286" s="108"/>
      <c r="B286" s="108"/>
      <c r="C286" s="109"/>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c r="CJ286" s="108"/>
      <c r="CK286" s="108"/>
      <c r="CL286" s="108"/>
      <c r="CM286" s="108"/>
      <c r="CN286" s="108"/>
      <c r="CO286" s="108"/>
      <c r="CP286" s="108"/>
      <c r="CQ286" s="108"/>
      <c r="CR286" s="108"/>
      <c r="CS286" s="108"/>
      <c r="CT286" s="108"/>
      <c r="CU286" s="108"/>
      <c r="CV286" s="108"/>
      <c r="CW286" s="108"/>
      <c r="CX286" s="108"/>
      <c r="CY286" s="108"/>
      <c r="CZ286" s="108"/>
      <c r="DA286" s="108"/>
      <c r="DB286" s="108"/>
      <c r="DC286" s="108"/>
      <c r="DD286" s="108"/>
      <c r="DE286" s="108"/>
      <c r="DF286" s="108"/>
      <c r="DG286" s="108"/>
      <c r="DH286" s="108"/>
      <c r="DI286" s="108"/>
      <c r="DJ286" s="108"/>
      <c r="DK286" s="108"/>
      <c r="DL286" s="108"/>
      <c r="DM286" s="108"/>
      <c r="DN286" s="108"/>
      <c r="DO286" s="108"/>
      <c r="DP286" s="108"/>
      <c r="DQ286" s="108"/>
      <c r="DR286" s="108"/>
    </row>
    <row r="287" spans="1:122" x14ac:dyDescent="0.25">
      <c r="A287" s="108"/>
      <c r="B287" s="108"/>
      <c r="C287" s="109"/>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108"/>
      <c r="BZ287" s="108"/>
      <c r="CA287" s="108"/>
      <c r="CB287" s="108"/>
      <c r="CC287" s="108"/>
      <c r="CD287" s="108"/>
      <c r="CE287" s="108"/>
      <c r="CF287" s="108"/>
      <c r="CG287" s="108"/>
      <c r="CH287" s="108"/>
      <c r="CI287" s="108"/>
      <c r="CJ287" s="108"/>
      <c r="CK287" s="108"/>
      <c r="CL287" s="108"/>
      <c r="CM287" s="108"/>
      <c r="CN287" s="108"/>
      <c r="CO287" s="108"/>
      <c r="CP287" s="108"/>
      <c r="CQ287" s="108"/>
      <c r="CR287" s="108"/>
      <c r="CS287" s="108"/>
      <c r="CT287" s="108"/>
      <c r="CU287" s="108"/>
      <c r="CV287" s="108"/>
      <c r="CW287" s="108"/>
      <c r="CX287" s="108"/>
      <c r="CY287" s="108"/>
      <c r="CZ287" s="108"/>
      <c r="DA287" s="108"/>
      <c r="DB287" s="108"/>
      <c r="DC287" s="108"/>
      <c r="DD287" s="108"/>
      <c r="DE287" s="108"/>
      <c r="DF287" s="108"/>
      <c r="DG287" s="108"/>
      <c r="DH287" s="108"/>
      <c r="DI287" s="108"/>
      <c r="DJ287" s="108"/>
      <c r="DK287" s="108"/>
      <c r="DL287" s="108"/>
      <c r="DM287" s="108"/>
      <c r="DN287" s="108"/>
      <c r="DO287" s="108"/>
      <c r="DP287" s="108"/>
      <c r="DQ287" s="108"/>
      <c r="DR287" s="108"/>
    </row>
    <row r="288" spans="1:122" x14ac:dyDescent="0.25">
      <c r="A288" s="108"/>
      <c r="B288" s="108"/>
      <c r="C288" s="109"/>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c r="CY288" s="108"/>
      <c r="CZ288" s="108"/>
      <c r="DA288" s="108"/>
      <c r="DB288" s="108"/>
      <c r="DC288" s="108"/>
      <c r="DD288" s="108"/>
      <c r="DE288" s="108"/>
      <c r="DF288" s="108"/>
      <c r="DG288" s="108"/>
      <c r="DH288" s="108"/>
      <c r="DI288" s="108"/>
      <c r="DJ288" s="108"/>
      <c r="DK288" s="108"/>
      <c r="DL288" s="108"/>
      <c r="DM288" s="108"/>
      <c r="DN288" s="108"/>
      <c r="DO288" s="108"/>
      <c r="DP288" s="108"/>
      <c r="DQ288" s="108"/>
      <c r="DR288" s="108"/>
    </row>
    <row r="289" spans="1:122" x14ac:dyDescent="0.25">
      <c r="A289" s="108"/>
      <c r="B289" s="108"/>
      <c r="C289" s="109"/>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108"/>
      <c r="BZ289" s="108"/>
      <c r="CA289" s="108"/>
      <c r="CB289" s="108"/>
      <c r="CC289" s="108"/>
      <c r="CD289" s="108"/>
      <c r="CE289" s="108"/>
      <c r="CF289" s="108"/>
      <c r="CG289" s="108"/>
      <c r="CH289" s="108"/>
      <c r="CI289" s="108"/>
      <c r="CJ289" s="108"/>
      <c r="CK289" s="108"/>
      <c r="CL289" s="108"/>
      <c r="CM289" s="108"/>
      <c r="CN289" s="108"/>
      <c r="CO289" s="108"/>
      <c r="CP289" s="108"/>
      <c r="CQ289" s="108"/>
      <c r="CR289" s="108"/>
      <c r="CS289" s="108"/>
      <c r="CT289" s="108"/>
      <c r="CU289" s="108"/>
      <c r="CV289" s="108"/>
      <c r="CW289" s="108"/>
      <c r="CX289" s="108"/>
      <c r="CY289" s="108"/>
      <c r="CZ289" s="108"/>
      <c r="DA289" s="108"/>
      <c r="DB289" s="108"/>
      <c r="DC289" s="108"/>
      <c r="DD289" s="108"/>
      <c r="DE289" s="108"/>
      <c r="DF289" s="108"/>
      <c r="DG289" s="108"/>
      <c r="DH289" s="108"/>
      <c r="DI289" s="108"/>
      <c r="DJ289" s="108"/>
      <c r="DK289" s="108"/>
      <c r="DL289" s="108"/>
      <c r="DM289" s="108"/>
      <c r="DN289" s="108"/>
      <c r="DO289" s="108"/>
      <c r="DP289" s="108"/>
      <c r="DQ289" s="108"/>
      <c r="DR289" s="108"/>
    </row>
    <row r="290" spans="1:122" x14ac:dyDescent="0.25">
      <c r="A290" s="108"/>
      <c r="B290" s="108"/>
      <c r="C290" s="109"/>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108"/>
      <c r="BZ290" s="108"/>
      <c r="CA290" s="108"/>
      <c r="CB290" s="108"/>
      <c r="CC290" s="108"/>
      <c r="CD290" s="108"/>
      <c r="CE290" s="108"/>
      <c r="CF290" s="108"/>
      <c r="CG290" s="108"/>
      <c r="CH290" s="108"/>
      <c r="CI290" s="108"/>
      <c r="CJ290" s="108"/>
      <c r="CK290" s="108"/>
      <c r="CL290" s="108"/>
      <c r="CM290" s="108"/>
      <c r="CN290" s="108"/>
      <c r="CO290" s="108"/>
      <c r="CP290" s="108"/>
      <c r="CQ290" s="108"/>
      <c r="CR290" s="108"/>
      <c r="CS290" s="108"/>
      <c r="CT290" s="108"/>
      <c r="CU290" s="108"/>
      <c r="CV290" s="108"/>
      <c r="CW290" s="108"/>
      <c r="CX290" s="108"/>
      <c r="CY290" s="108"/>
      <c r="CZ290" s="108"/>
      <c r="DA290" s="108"/>
      <c r="DB290" s="108"/>
      <c r="DC290" s="108"/>
      <c r="DD290" s="108"/>
      <c r="DE290" s="108"/>
      <c r="DF290" s="108"/>
      <c r="DG290" s="108"/>
      <c r="DH290" s="108"/>
      <c r="DI290" s="108"/>
      <c r="DJ290" s="108"/>
      <c r="DK290" s="108"/>
      <c r="DL290" s="108"/>
      <c r="DM290" s="108"/>
      <c r="DN290" s="108"/>
      <c r="DO290" s="108"/>
      <c r="DP290" s="108"/>
      <c r="DQ290" s="108"/>
      <c r="DR290" s="108"/>
    </row>
    <row r="291" spans="1:122" x14ac:dyDescent="0.25">
      <c r="A291" s="108"/>
      <c r="B291" s="108"/>
      <c r="C291" s="109"/>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c r="CJ291" s="108"/>
      <c r="CK291" s="108"/>
      <c r="CL291" s="108"/>
      <c r="CM291" s="108"/>
      <c r="CN291" s="108"/>
      <c r="CO291" s="108"/>
      <c r="CP291" s="108"/>
      <c r="CQ291" s="108"/>
      <c r="CR291" s="108"/>
      <c r="CS291" s="108"/>
      <c r="CT291" s="108"/>
      <c r="CU291" s="108"/>
      <c r="CV291" s="108"/>
      <c r="CW291" s="108"/>
      <c r="CX291" s="108"/>
      <c r="CY291" s="108"/>
      <c r="CZ291" s="108"/>
      <c r="DA291" s="108"/>
      <c r="DB291" s="108"/>
      <c r="DC291" s="108"/>
      <c r="DD291" s="108"/>
      <c r="DE291" s="108"/>
      <c r="DF291" s="108"/>
      <c r="DG291" s="108"/>
      <c r="DH291" s="108"/>
      <c r="DI291" s="108"/>
      <c r="DJ291" s="108"/>
      <c r="DK291" s="108"/>
      <c r="DL291" s="108"/>
      <c r="DM291" s="108"/>
      <c r="DN291" s="108"/>
      <c r="DO291" s="108"/>
      <c r="DP291" s="108"/>
      <c r="DQ291" s="108"/>
      <c r="DR291" s="108"/>
    </row>
    <row r="292" spans="1:122" x14ac:dyDescent="0.25">
      <c r="A292" s="108"/>
      <c r="B292" s="108"/>
      <c r="C292" s="109"/>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c r="CJ292" s="108"/>
      <c r="CK292" s="108"/>
      <c r="CL292" s="108"/>
      <c r="CM292" s="108"/>
      <c r="CN292" s="108"/>
      <c r="CO292" s="108"/>
      <c r="CP292" s="108"/>
      <c r="CQ292" s="108"/>
      <c r="CR292" s="108"/>
      <c r="CS292" s="108"/>
      <c r="CT292" s="108"/>
      <c r="CU292" s="108"/>
      <c r="CV292" s="108"/>
      <c r="CW292" s="108"/>
      <c r="CX292" s="108"/>
      <c r="CY292" s="108"/>
      <c r="CZ292" s="108"/>
      <c r="DA292" s="108"/>
      <c r="DB292" s="108"/>
      <c r="DC292" s="108"/>
      <c r="DD292" s="108"/>
      <c r="DE292" s="108"/>
      <c r="DF292" s="108"/>
      <c r="DG292" s="108"/>
      <c r="DH292" s="108"/>
      <c r="DI292" s="108"/>
      <c r="DJ292" s="108"/>
      <c r="DK292" s="108"/>
      <c r="DL292" s="108"/>
      <c r="DM292" s="108"/>
      <c r="DN292" s="108"/>
      <c r="DO292" s="108"/>
      <c r="DP292" s="108"/>
      <c r="DQ292" s="108"/>
      <c r="DR292" s="108"/>
    </row>
    <row r="293" spans="1:122" x14ac:dyDescent="0.25">
      <c r="A293" s="108"/>
      <c r="B293" s="108"/>
      <c r="C293" s="109"/>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108"/>
      <c r="BZ293" s="108"/>
      <c r="CA293" s="108"/>
      <c r="CB293" s="108"/>
      <c r="CC293" s="108"/>
      <c r="CD293" s="108"/>
      <c r="CE293" s="108"/>
      <c r="CF293" s="108"/>
      <c r="CG293" s="108"/>
      <c r="CH293" s="108"/>
      <c r="CI293" s="108"/>
      <c r="CJ293" s="108"/>
      <c r="CK293" s="108"/>
      <c r="CL293" s="108"/>
      <c r="CM293" s="108"/>
      <c r="CN293" s="108"/>
      <c r="CO293" s="108"/>
      <c r="CP293" s="108"/>
      <c r="CQ293" s="108"/>
      <c r="CR293" s="108"/>
      <c r="CS293" s="108"/>
      <c r="CT293" s="108"/>
      <c r="CU293" s="108"/>
      <c r="CV293" s="108"/>
      <c r="CW293" s="108"/>
      <c r="CX293" s="108"/>
      <c r="CY293" s="108"/>
      <c r="CZ293" s="108"/>
      <c r="DA293" s="108"/>
      <c r="DB293" s="108"/>
      <c r="DC293" s="108"/>
      <c r="DD293" s="108"/>
      <c r="DE293" s="108"/>
      <c r="DF293" s="108"/>
      <c r="DG293" s="108"/>
      <c r="DH293" s="108"/>
      <c r="DI293" s="108"/>
      <c r="DJ293" s="108"/>
      <c r="DK293" s="108"/>
      <c r="DL293" s="108"/>
      <c r="DM293" s="108"/>
      <c r="DN293" s="108"/>
      <c r="DO293" s="108"/>
      <c r="DP293" s="108"/>
      <c r="DQ293" s="108"/>
      <c r="DR293" s="108"/>
    </row>
    <row r="294" spans="1:122" x14ac:dyDescent="0.25">
      <c r="A294" s="108"/>
      <c r="B294" s="108"/>
      <c r="C294" s="109"/>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108"/>
      <c r="BZ294" s="108"/>
      <c r="CA294" s="108"/>
      <c r="CB294" s="108"/>
      <c r="CC294" s="108"/>
      <c r="CD294" s="108"/>
      <c r="CE294" s="108"/>
      <c r="CF294" s="108"/>
      <c r="CG294" s="108"/>
      <c r="CH294" s="108"/>
      <c r="CI294" s="108"/>
      <c r="CJ294" s="108"/>
      <c r="CK294" s="108"/>
      <c r="CL294" s="108"/>
      <c r="CM294" s="108"/>
      <c r="CN294" s="108"/>
      <c r="CO294" s="108"/>
      <c r="CP294" s="108"/>
      <c r="CQ294" s="108"/>
      <c r="CR294" s="108"/>
      <c r="CS294" s="108"/>
      <c r="CT294" s="108"/>
      <c r="CU294" s="108"/>
      <c r="CV294" s="108"/>
      <c r="CW294" s="108"/>
      <c r="CX294" s="108"/>
      <c r="CY294" s="108"/>
      <c r="CZ294" s="108"/>
      <c r="DA294" s="108"/>
      <c r="DB294" s="108"/>
      <c r="DC294" s="108"/>
      <c r="DD294" s="108"/>
      <c r="DE294" s="108"/>
      <c r="DF294" s="108"/>
      <c r="DG294" s="108"/>
      <c r="DH294" s="108"/>
      <c r="DI294" s="108"/>
      <c r="DJ294" s="108"/>
      <c r="DK294" s="108"/>
      <c r="DL294" s="108"/>
      <c r="DM294" s="108"/>
      <c r="DN294" s="108"/>
      <c r="DO294" s="108"/>
      <c r="DP294" s="108"/>
      <c r="DQ294" s="108"/>
      <c r="DR294" s="108"/>
    </row>
    <row r="295" spans="1:122" x14ac:dyDescent="0.25">
      <c r="A295" s="108"/>
      <c r="B295" s="108"/>
      <c r="C295" s="109"/>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108"/>
      <c r="BZ295" s="108"/>
      <c r="CA295" s="108"/>
      <c r="CB295" s="108"/>
      <c r="CC295" s="108"/>
      <c r="CD295" s="108"/>
      <c r="CE295" s="108"/>
      <c r="CF295" s="108"/>
      <c r="CG295" s="108"/>
      <c r="CH295" s="108"/>
      <c r="CI295" s="108"/>
      <c r="CJ295" s="108"/>
      <c r="CK295" s="108"/>
      <c r="CL295" s="108"/>
      <c r="CM295" s="108"/>
      <c r="CN295" s="108"/>
      <c r="CO295" s="108"/>
      <c r="CP295" s="108"/>
      <c r="CQ295" s="108"/>
      <c r="CR295" s="108"/>
      <c r="CS295" s="108"/>
      <c r="CT295" s="108"/>
      <c r="CU295" s="108"/>
      <c r="CV295" s="108"/>
      <c r="CW295" s="108"/>
      <c r="CX295" s="108"/>
      <c r="CY295" s="108"/>
      <c r="CZ295" s="108"/>
      <c r="DA295" s="108"/>
      <c r="DB295" s="108"/>
      <c r="DC295" s="108"/>
      <c r="DD295" s="108"/>
      <c r="DE295" s="108"/>
      <c r="DF295" s="108"/>
      <c r="DG295" s="108"/>
      <c r="DH295" s="108"/>
      <c r="DI295" s="108"/>
      <c r="DJ295" s="108"/>
      <c r="DK295" s="108"/>
      <c r="DL295" s="108"/>
      <c r="DM295" s="108"/>
      <c r="DN295" s="108"/>
      <c r="DO295" s="108"/>
      <c r="DP295" s="108"/>
      <c r="DQ295" s="108"/>
      <c r="DR295" s="108"/>
    </row>
    <row r="296" spans="1:122" x14ac:dyDescent="0.25">
      <c r="A296" s="108"/>
      <c r="B296" s="108"/>
      <c r="C296" s="109"/>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108"/>
      <c r="BZ296" s="108"/>
      <c r="CA296" s="108"/>
      <c r="CB296" s="108"/>
      <c r="CC296" s="108"/>
      <c r="CD296" s="108"/>
      <c r="CE296" s="108"/>
      <c r="CF296" s="108"/>
      <c r="CG296" s="108"/>
      <c r="CH296" s="108"/>
      <c r="CI296" s="108"/>
      <c r="CJ296" s="108"/>
      <c r="CK296" s="108"/>
      <c r="CL296" s="108"/>
      <c r="CM296" s="108"/>
      <c r="CN296" s="108"/>
      <c r="CO296" s="108"/>
      <c r="CP296" s="108"/>
      <c r="CQ296" s="108"/>
      <c r="CR296" s="108"/>
      <c r="CS296" s="108"/>
      <c r="CT296" s="108"/>
      <c r="CU296" s="108"/>
      <c r="CV296" s="108"/>
      <c r="CW296" s="108"/>
      <c r="CX296" s="108"/>
      <c r="CY296" s="108"/>
      <c r="CZ296" s="108"/>
      <c r="DA296" s="108"/>
      <c r="DB296" s="108"/>
      <c r="DC296" s="108"/>
      <c r="DD296" s="108"/>
      <c r="DE296" s="108"/>
      <c r="DF296" s="108"/>
      <c r="DG296" s="108"/>
      <c r="DH296" s="108"/>
      <c r="DI296" s="108"/>
      <c r="DJ296" s="108"/>
      <c r="DK296" s="108"/>
      <c r="DL296" s="108"/>
      <c r="DM296" s="108"/>
      <c r="DN296" s="108"/>
      <c r="DO296" s="108"/>
      <c r="DP296" s="108"/>
      <c r="DQ296" s="108"/>
      <c r="DR296" s="108"/>
    </row>
    <row r="297" spans="1:122" x14ac:dyDescent="0.25">
      <c r="A297" s="108"/>
      <c r="B297" s="108"/>
      <c r="C297" s="109"/>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108"/>
      <c r="BZ297" s="108"/>
      <c r="CA297" s="108"/>
      <c r="CB297" s="108"/>
      <c r="CC297" s="108"/>
      <c r="CD297" s="108"/>
      <c r="CE297" s="108"/>
      <c r="CF297" s="108"/>
      <c r="CG297" s="108"/>
      <c r="CH297" s="108"/>
      <c r="CI297" s="108"/>
      <c r="CJ297" s="108"/>
      <c r="CK297" s="108"/>
      <c r="CL297" s="108"/>
      <c r="CM297" s="108"/>
      <c r="CN297" s="108"/>
      <c r="CO297" s="108"/>
      <c r="CP297" s="108"/>
      <c r="CQ297" s="108"/>
      <c r="CR297" s="108"/>
      <c r="CS297" s="108"/>
      <c r="CT297" s="108"/>
      <c r="CU297" s="108"/>
      <c r="CV297" s="108"/>
      <c r="CW297" s="108"/>
      <c r="CX297" s="108"/>
      <c r="CY297" s="108"/>
      <c r="CZ297" s="108"/>
      <c r="DA297" s="108"/>
      <c r="DB297" s="108"/>
      <c r="DC297" s="108"/>
      <c r="DD297" s="108"/>
      <c r="DE297" s="108"/>
      <c r="DF297" s="108"/>
      <c r="DG297" s="108"/>
      <c r="DH297" s="108"/>
      <c r="DI297" s="108"/>
      <c r="DJ297" s="108"/>
      <c r="DK297" s="108"/>
      <c r="DL297" s="108"/>
      <c r="DM297" s="108"/>
      <c r="DN297" s="108"/>
      <c r="DO297" s="108"/>
      <c r="DP297" s="108"/>
      <c r="DQ297" s="108"/>
      <c r="DR297" s="108"/>
    </row>
    <row r="298" spans="1:122" x14ac:dyDescent="0.25">
      <c r="A298" s="108"/>
      <c r="B298" s="108"/>
      <c r="C298" s="109"/>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108"/>
      <c r="BZ298" s="108"/>
      <c r="CA298" s="108"/>
      <c r="CB298" s="108"/>
      <c r="CC298" s="108"/>
      <c r="CD298" s="108"/>
      <c r="CE298" s="108"/>
      <c r="CF298" s="108"/>
      <c r="CG298" s="108"/>
      <c r="CH298" s="108"/>
      <c r="CI298" s="108"/>
      <c r="CJ298" s="108"/>
      <c r="CK298" s="108"/>
      <c r="CL298" s="108"/>
      <c r="CM298" s="108"/>
      <c r="CN298" s="108"/>
      <c r="CO298" s="108"/>
      <c r="CP298" s="108"/>
      <c r="CQ298" s="108"/>
      <c r="CR298" s="108"/>
      <c r="CS298" s="108"/>
      <c r="CT298" s="108"/>
      <c r="CU298" s="108"/>
      <c r="CV298" s="108"/>
      <c r="CW298" s="108"/>
      <c r="CX298" s="108"/>
      <c r="CY298" s="108"/>
      <c r="CZ298" s="108"/>
      <c r="DA298" s="108"/>
      <c r="DB298" s="108"/>
      <c r="DC298" s="108"/>
      <c r="DD298" s="108"/>
      <c r="DE298" s="108"/>
      <c r="DF298" s="108"/>
      <c r="DG298" s="108"/>
      <c r="DH298" s="108"/>
      <c r="DI298" s="108"/>
      <c r="DJ298" s="108"/>
      <c r="DK298" s="108"/>
      <c r="DL298" s="108"/>
      <c r="DM298" s="108"/>
      <c r="DN298" s="108"/>
      <c r="DO298" s="108"/>
      <c r="DP298" s="108"/>
      <c r="DQ298" s="108"/>
      <c r="DR298" s="108"/>
    </row>
    <row r="299" spans="1:122" x14ac:dyDescent="0.25">
      <c r="A299" s="108"/>
      <c r="B299" s="108"/>
      <c r="C299" s="109"/>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108"/>
      <c r="BZ299" s="108"/>
      <c r="CA299" s="108"/>
      <c r="CB299" s="108"/>
      <c r="CC299" s="108"/>
      <c r="CD299" s="108"/>
      <c r="CE299" s="108"/>
      <c r="CF299" s="108"/>
      <c r="CG299" s="108"/>
      <c r="CH299" s="108"/>
      <c r="CI299" s="108"/>
      <c r="CJ299" s="108"/>
      <c r="CK299" s="108"/>
      <c r="CL299" s="108"/>
      <c r="CM299" s="108"/>
      <c r="CN299" s="108"/>
      <c r="CO299" s="108"/>
      <c r="CP299" s="108"/>
      <c r="CQ299" s="108"/>
      <c r="CR299" s="108"/>
      <c r="CS299" s="108"/>
      <c r="CT299" s="108"/>
      <c r="CU299" s="108"/>
      <c r="CV299" s="108"/>
      <c r="CW299" s="108"/>
      <c r="CX299" s="108"/>
      <c r="CY299" s="108"/>
      <c r="CZ299" s="108"/>
      <c r="DA299" s="108"/>
      <c r="DB299" s="108"/>
      <c r="DC299" s="108"/>
      <c r="DD299" s="108"/>
      <c r="DE299" s="108"/>
      <c r="DF299" s="108"/>
      <c r="DG299" s="108"/>
      <c r="DH299" s="108"/>
      <c r="DI299" s="108"/>
      <c r="DJ299" s="108"/>
      <c r="DK299" s="108"/>
      <c r="DL299" s="108"/>
      <c r="DM299" s="108"/>
      <c r="DN299" s="108"/>
      <c r="DO299" s="108"/>
      <c r="DP299" s="108"/>
      <c r="DQ299" s="108"/>
      <c r="DR299" s="108"/>
    </row>
    <row r="300" spans="1:122" x14ac:dyDescent="0.25">
      <c r="A300" s="108"/>
      <c r="B300" s="108"/>
      <c r="C300" s="109"/>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c r="CJ300" s="108"/>
      <c r="CK300" s="108"/>
      <c r="CL300" s="108"/>
      <c r="CM300" s="108"/>
      <c r="CN300" s="108"/>
      <c r="CO300" s="108"/>
      <c r="CP300" s="108"/>
      <c r="CQ300" s="108"/>
      <c r="CR300" s="108"/>
      <c r="CS300" s="108"/>
      <c r="CT300" s="108"/>
      <c r="CU300" s="108"/>
      <c r="CV300" s="108"/>
      <c r="CW300" s="108"/>
      <c r="CX300" s="108"/>
      <c r="CY300" s="108"/>
      <c r="CZ300" s="108"/>
      <c r="DA300" s="108"/>
      <c r="DB300" s="108"/>
      <c r="DC300" s="108"/>
      <c r="DD300" s="108"/>
      <c r="DE300" s="108"/>
      <c r="DF300" s="108"/>
      <c r="DG300" s="108"/>
      <c r="DH300" s="108"/>
      <c r="DI300" s="108"/>
      <c r="DJ300" s="108"/>
      <c r="DK300" s="108"/>
      <c r="DL300" s="108"/>
      <c r="DM300" s="108"/>
      <c r="DN300" s="108"/>
      <c r="DO300" s="108"/>
      <c r="DP300" s="108"/>
      <c r="DQ300" s="108"/>
      <c r="DR300" s="108"/>
    </row>
    <row r="301" spans="1:122" x14ac:dyDescent="0.25">
      <c r="A301" s="108"/>
      <c r="B301" s="108"/>
      <c r="C301" s="109"/>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108"/>
      <c r="BZ301" s="108"/>
      <c r="CA301" s="108"/>
      <c r="CB301" s="108"/>
      <c r="CC301" s="108"/>
      <c r="CD301" s="108"/>
      <c r="CE301" s="108"/>
      <c r="CF301" s="108"/>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108"/>
      <c r="DE301" s="108"/>
      <c r="DF301" s="108"/>
      <c r="DG301" s="108"/>
      <c r="DH301" s="108"/>
      <c r="DI301" s="108"/>
      <c r="DJ301" s="108"/>
      <c r="DK301" s="108"/>
      <c r="DL301" s="108"/>
      <c r="DM301" s="108"/>
      <c r="DN301" s="108"/>
      <c r="DO301" s="108"/>
      <c r="DP301" s="108"/>
      <c r="DQ301" s="108"/>
      <c r="DR301" s="108"/>
    </row>
    <row r="302" spans="1:122" x14ac:dyDescent="0.25">
      <c r="A302" s="108"/>
      <c r="B302" s="108"/>
      <c r="C302" s="109"/>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c r="CJ302" s="108"/>
      <c r="CK302" s="108"/>
      <c r="CL302" s="108"/>
      <c r="CM302" s="108"/>
      <c r="CN302" s="108"/>
      <c r="CO302" s="108"/>
      <c r="CP302" s="108"/>
      <c r="CQ302" s="108"/>
      <c r="CR302" s="108"/>
      <c r="CS302" s="108"/>
      <c r="CT302" s="108"/>
      <c r="CU302" s="108"/>
      <c r="CV302" s="108"/>
      <c r="CW302" s="108"/>
      <c r="CX302" s="108"/>
      <c r="CY302" s="108"/>
      <c r="CZ302" s="108"/>
      <c r="DA302" s="108"/>
      <c r="DB302" s="108"/>
      <c r="DC302" s="108"/>
      <c r="DD302" s="108"/>
      <c r="DE302" s="108"/>
      <c r="DF302" s="108"/>
      <c r="DG302" s="108"/>
      <c r="DH302" s="108"/>
      <c r="DI302" s="108"/>
      <c r="DJ302" s="108"/>
      <c r="DK302" s="108"/>
      <c r="DL302" s="108"/>
      <c r="DM302" s="108"/>
      <c r="DN302" s="108"/>
      <c r="DO302" s="108"/>
      <c r="DP302" s="108"/>
      <c r="DQ302" s="108"/>
      <c r="DR302" s="108"/>
    </row>
    <row r="303" spans="1:122" x14ac:dyDescent="0.25">
      <c r="A303" s="108"/>
      <c r="B303" s="108"/>
      <c r="C303" s="109"/>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c r="CJ303" s="108"/>
      <c r="CK303" s="108"/>
      <c r="CL303" s="108"/>
      <c r="CM303" s="108"/>
      <c r="CN303" s="108"/>
      <c r="CO303" s="108"/>
      <c r="CP303" s="108"/>
      <c r="CQ303" s="108"/>
      <c r="CR303" s="108"/>
      <c r="CS303" s="108"/>
      <c r="CT303" s="108"/>
      <c r="CU303" s="108"/>
      <c r="CV303" s="108"/>
      <c r="CW303" s="108"/>
      <c r="CX303" s="108"/>
      <c r="CY303" s="108"/>
      <c r="CZ303" s="108"/>
      <c r="DA303" s="108"/>
      <c r="DB303" s="108"/>
      <c r="DC303" s="108"/>
      <c r="DD303" s="108"/>
      <c r="DE303" s="108"/>
      <c r="DF303" s="108"/>
      <c r="DG303" s="108"/>
      <c r="DH303" s="108"/>
      <c r="DI303" s="108"/>
      <c r="DJ303" s="108"/>
      <c r="DK303" s="108"/>
      <c r="DL303" s="108"/>
      <c r="DM303" s="108"/>
      <c r="DN303" s="108"/>
      <c r="DO303" s="108"/>
      <c r="DP303" s="108"/>
      <c r="DQ303" s="108"/>
      <c r="DR303" s="108"/>
    </row>
    <row r="304" spans="1:122" x14ac:dyDescent="0.25">
      <c r="A304" s="108"/>
      <c r="B304" s="108"/>
      <c r="C304" s="109"/>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c r="CJ304" s="108"/>
      <c r="CK304" s="108"/>
      <c r="CL304" s="108"/>
      <c r="CM304" s="108"/>
      <c r="CN304" s="108"/>
      <c r="CO304" s="108"/>
      <c r="CP304" s="108"/>
      <c r="CQ304" s="108"/>
      <c r="CR304" s="108"/>
      <c r="CS304" s="108"/>
      <c r="CT304" s="108"/>
      <c r="CU304" s="108"/>
      <c r="CV304" s="108"/>
      <c r="CW304" s="108"/>
      <c r="CX304" s="108"/>
      <c r="CY304" s="108"/>
      <c r="CZ304" s="108"/>
      <c r="DA304" s="108"/>
      <c r="DB304" s="108"/>
      <c r="DC304" s="108"/>
      <c r="DD304" s="108"/>
      <c r="DE304" s="108"/>
      <c r="DF304" s="108"/>
      <c r="DG304" s="108"/>
      <c r="DH304" s="108"/>
      <c r="DI304" s="108"/>
      <c r="DJ304" s="108"/>
      <c r="DK304" s="108"/>
      <c r="DL304" s="108"/>
      <c r="DM304" s="108"/>
      <c r="DN304" s="108"/>
      <c r="DO304" s="108"/>
      <c r="DP304" s="108"/>
      <c r="DQ304" s="108"/>
      <c r="DR304" s="108"/>
    </row>
    <row r="305" spans="1:122" x14ac:dyDescent="0.25">
      <c r="A305" s="108"/>
      <c r="B305" s="108"/>
      <c r="C305" s="109"/>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c r="CJ305" s="108"/>
      <c r="CK305" s="108"/>
      <c r="CL305" s="108"/>
      <c r="CM305" s="108"/>
      <c r="CN305" s="108"/>
      <c r="CO305" s="108"/>
      <c r="CP305" s="108"/>
      <c r="CQ305" s="108"/>
      <c r="CR305" s="108"/>
      <c r="CS305" s="108"/>
      <c r="CT305" s="108"/>
      <c r="CU305" s="108"/>
      <c r="CV305" s="108"/>
      <c r="CW305" s="108"/>
      <c r="CX305" s="108"/>
      <c r="CY305" s="108"/>
      <c r="CZ305" s="108"/>
      <c r="DA305" s="108"/>
      <c r="DB305" s="108"/>
      <c r="DC305" s="108"/>
      <c r="DD305" s="108"/>
      <c r="DE305" s="108"/>
      <c r="DF305" s="108"/>
      <c r="DG305" s="108"/>
      <c r="DH305" s="108"/>
      <c r="DI305" s="108"/>
      <c r="DJ305" s="108"/>
      <c r="DK305" s="108"/>
      <c r="DL305" s="108"/>
      <c r="DM305" s="108"/>
      <c r="DN305" s="108"/>
      <c r="DO305" s="108"/>
      <c r="DP305" s="108"/>
      <c r="DQ305" s="108"/>
      <c r="DR305" s="108"/>
    </row>
    <row r="306" spans="1:122" x14ac:dyDescent="0.25">
      <c r="A306" s="108"/>
      <c r="B306" s="108"/>
      <c r="C306" s="109"/>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c r="CJ306" s="108"/>
      <c r="CK306" s="108"/>
      <c r="CL306" s="108"/>
      <c r="CM306" s="108"/>
      <c r="CN306" s="108"/>
      <c r="CO306" s="108"/>
      <c r="CP306" s="108"/>
      <c r="CQ306" s="108"/>
      <c r="CR306" s="108"/>
      <c r="CS306" s="108"/>
      <c r="CT306" s="108"/>
      <c r="CU306" s="108"/>
      <c r="CV306" s="108"/>
      <c r="CW306" s="108"/>
      <c r="CX306" s="108"/>
      <c r="CY306" s="108"/>
      <c r="CZ306" s="108"/>
      <c r="DA306" s="108"/>
      <c r="DB306" s="108"/>
      <c r="DC306" s="108"/>
      <c r="DD306" s="108"/>
      <c r="DE306" s="108"/>
      <c r="DF306" s="108"/>
      <c r="DG306" s="108"/>
      <c r="DH306" s="108"/>
      <c r="DI306" s="108"/>
      <c r="DJ306" s="108"/>
      <c r="DK306" s="108"/>
      <c r="DL306" s="108"/>
      <c r="DM306" s="108"/>
      <c r="DN306" s="108"/>
      <c r="DO306" s="108"/>
      <c r="DP306" s="108"/>
      <c r="DQ306" s="108"/>
      <c r="DR306" s="108"/>
    </row>
    <row r="307" spans="1:122" x14ac:dyDescent="0.25">
      <c r="A307" s="108"/>
      <c r="B307" s="108"/>
      <c r="C307" s="109"/>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c r="CJ307" s="108"/>
      <c r="CK307" s="108"/>
      <c r="CL307" s="108"/>
      <c r="CM307" s="108"/>
      <c r="CN307" s="108"/>
      <c r="CO307" s="108"/>
      <c r="CP307" s="108"/>
      <c r="CQ307" s="108"/>
      <c r="CR307" s="108"/>
      <c r="CS307" s="108"/>
      <c r="CT307" s="108"/>
      <c r="CU307" s="108"/>
      <c r="CV307" s="108"/>
      <c r="CW307" s="108"/>
      <c r="CX307" s="108"/>
      <c r="CY307" s="108"/>
      <c r="CZ307" s="108"/>
      <c r="DA307" s="108"/>
      <c r="DB307" s="108"/>
      <c r="DC307" s="108"/>
      <c r="DD307" s="108"/>
      <c r="DE307" s="108"/>
      <c r="DF307" s="108"/>
      <c r="DG307" s="108"/>
      <c r="DH307" s="108"/>
      <c r="DI307" s="108"/>
      <c r="DJ307" s="108"/>
      <c r="DK307" s="108"/>
      <c r="DL307" s="108"/>
      <c r="DM307" s="108"/>
      <c r="DN307" s="108"/>
      <c r="DO307" s="108"/>
      <c r="DP307" s="108"/>
      <c r="DQ307" s="108"/>
      <c r="DR307" s="108"/>
    </row>
    <row r="308" spans="1:122" x14ac:dyDescent="0.25">
      <c r="A308" s="108"/>
      <c r="B308" s="108"/>
      <c r="C308" s="109"/>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c r="CJ308" s="108"/>
      <c r="CK308" s="108"/>
      <c r="CL308" s="108"/>
      <c r="CM308" s="108"/>
      <c r="CN308" s="108"/>
      <c r="CO308" s="108"/>
      <c r="CP308" s="108"/>
      <c r="CQ308" s="108"/>
      <c r="CR308" s="108"/>
      <c r="CS308" s="108"/>
      <c r="CT308" s="108"/>
      <c r="CU308" s="108"/>
      <c r="CV308" s="108"/>
      <c r="CW308" s="108"/>
      <c r="CX308" s="108"/>
      <c r="CY308" s="108"/>
      <c r="CZ308" s="108"/>
      <c r="DA308" s="108"/>
      <c r="DB308" s="108"/>
      <c r="DC308" s="108"/>
      <c r="DD308" s="108"/>
      <c r="DE308" s="108"/>
      <c r="DF308" s="108"/>
      <c r="DG308" s="108"/>
      <c r="DH308" s="108"/>
      <c r="DI308" s="108"/>
      <c r="DJ308" s="108"/>
      <c r="DK308" s="108"/>
      <c r="DL308" s="108"/>
      <c r="DM308" s="108"/>
      <c r="DN308" s="108"/>
      <c r="DO308" s="108"/>
      <c r="DP308" s="108"/>
      <c r="DQ308" s="108"/>
      <c r="DR308" s="108"/>
    </row>
    <row r="309" spans="1:122" x14ac:dyDescent="0.25">
      <c r="A309" s="108"/>
      <c r="B309" s="108"/>
      <c r="C309" s="109"/>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c r="CJ309" s="108"/>
      <c r="CK309" s="108"/>
      <c r="CL309" s="108"/>
      <c r="CM309" s="108"/>
      <c r="CN309" s="108"/>
      <c r="CO309" s="108"/>
      <c r="CP309" s="108"/>
      <c r="CQ309" s="108"/>
      <c r="CR309" s="108"/>
      <c r="CS309" s="108"/>
      <c r="CT309" s="108"/>
      <c r="CU309" s="108"/>
      <c r="CV309" s="108"/>
      <c r="CW309" s="108"/>
      <c r="CX309" s="108"/>
      <c r="CY309" s="108"/>
      <c r="CZ309" s="108"/>
      <c r="DA309" s="108"/>
      <c r="DB309" s="108"/>
      <c r="DC309" s="108"/>
      <c r="DD309" s="108"/>
      <c r="DE309" s="108"/>
      <c r="DF309" s="108"/>
      <c r="DG309" s="108"/>
      <c r="DH309" s="108"/>
      <c r="DI309" s="108"/>
      <c r="DJ309" s="108"/>
      <c r="DK309" s="108"/>
      <c r="DL309" s="108"/>
      <c r="DM309" s="108"/>
      <c r="DN309" s="108"/>
      <c r="DO309" s="108"/>
      <c r="DP309" s="108"/>
      <c r="DQ309" s="108"/>
      <c r="DR309" s="108"/>
    </row>
    <row r="310" spans="1:122" x14ac:dyDescent="0.25">
      <c r="A310" s="108"/>
      <c r="B310" s="108"/>
      <c r="C310" s="109"/>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c r="CJ310" s="108"/>
      <c r="CK310" s="108"/>
      <c r="CL310" s="108"/>
      <c r="CM310" s="108"/>
      <c r="CN310" s="108"/>
      <c r="CO310" s="108"/>
      <c r="CP310" s="108"/>
      <c r="CQ310" s="108"/>
      <c r="CR310" s="108"/>
      <c r="CS310" s="108"/>
      <c r="CT310" s="108"/>
      <c r="CU310" s="108"/>
      <c r="CV310" s="108"/>
      <c r="CW310" s="108"/>
      <c r="CX310" s="108"/>
      <c r="CY310" s="108"/>
      <c r="CZ310" s="108"/>
      <c r="DA310" s="108"/>
      <c r="DB310" s="108"/>
      <c r="DC310" s="108"/>
      <c r="DD310" s="108"/>
      <c r="DE310" s="108"/>
      <c r="DF310" s="108"/>
      <c r="DG310" s="108"/>
      <c r="DH310" s="108"/>
      <c r="DI310" s="108"/>
      <c r="DJ310" s="108"/>
      <c r="DK310" s="108"/>
      <c r="DL310" s="108"/>
      <c r="DM310" s="108"/>
      <c r="DN310" s="108"/>
      <c r="DO310" s="108"/>
      <c r="DP310" s="108"/>
      <c r="DQ310" s="108"/>
      <c r="DR310" s="108"/>
    </row>
    <row r="311" spans="1:122" x14ac:dyDescent="0.25">
      <c r="A311" s="108"/>
      <c r="B311" s="108"/>
      <c r="C311" s="109"/>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c r="CJ311" s="108"/>
      <c r="CK311" s="108"/>
      <c r="CL311" s="108"/>
      <c r="CM311" s="108"/>
      <c r="CN311" s="108"/>
      <c r="CO311" s="108"/>
      <c r="CP311" s="108"/>
      <c r="CQ311" s="108"/>
      <c r="CR311" s="108"/>
      <c r="CS311" s="108"/>
      <c r="CT311" s="108"/>
      <c r="CU311" s="108"/>
      <c r="CV311" s="108"/>
      <c r="CW311" s="108"/>
      <c r="CX311" s="108"/>
      <c r="CY311" s="108"/>
      <c r="CZ311" s="108"/>
      <c r="DA311" s="108"/>
      <c r="DB311" s="108"/>
      <c r="DC311" s="108"/>
      <c r="DD311" s="108"/>
      <c r="DE311" s="108"/>
      <c r="DF311" s="108"/>
      <c r="DG311" s="108"/>
      <c r="DH311" s="108"/>
      <c r="DI311" s="108"/>
      <c r="DJ311" s="108"/>
      <c r="DK311" s="108"/>
      <c r="DL311" s="108"/>
      <c r="DM311" s="108"/>
      <c r="DN311" s="108"/>
      <c r="DO311" s="108"/>
      <c r="DP311" s="108"/>
      <c r="DQ311" s="108"/>
      <c r="DR311" s="108"/>
    </row>
    <row r="312" spans="1:122" x14ac:dyDescent="0.25">
      <c r="A312" s="108"/>
      <c r="B312" s="108"/>
      <c r="C312" s="109"/>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c r="CJ312" s="108"/>
      <c r="CK312" s="108"/>
      <c r="CL312" s="108"/>
      <c r="CM312" s="108"/>
      <c r="CN312" s="108"/>
      <c r="CO312" s="108"/>
      <c r="CP312" s="108"/>
      <c r="CQ312" s="108"/>
      <c r="CR312" s="108"/>
      <c r="CS312" s="108"/>
      <c r="CT312" s="108"/>
      <c r="CU312" s="108"/>
      <c r="CV312" s="108"/>
      <c r="CW312" s="108"/>
      <c r="CX312" s="108"/>
      <c r="CY312" s="108"/>
      <c r="CZ312" s="108"/>
      <c r="DA312" s="108"/>
      <c r="DB312" s="108"/>
      <c r="DC312" s="108"/>
      <c r="DD312" s="108"/>
      <c r="DE312" s="108"/>
      <c r="DF312" s="108"/>
      <c r="DG312" s="108"/>
      <c r="DH312" s="108"/>
      <c r="DI312" s="108"/>
      <c r="DJ312" s="108"/>
      <c r="DK312" s="108"/>
      <c r="DL312" s="108"/>
      <c r="DM312" s="108"/>
      <c r="DN312" s="108"/>
      <c r="DO312" s="108"/>
      <c r="DP312" s="108"/>
      <c r="DQ312" s="108"/>
      <c r="DR312" s="108"/>
    </row>
    <row r="313" spans="1:122" x14ac:dyDescent="0.25">
      <c r="A313" s="108"/>
      <c r="B313" s="108"/>
      <c r="C313" s="109"/>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c r="CN313" s="108"/>
      <c r="CO313" s="108"/>
      <c r="CP313" s="108"/>
      <c r="CQ313" s="108"/>
      <c r="CR313" s="108"/>
      <c r="CS313" s="108"/>
      <c r="CT313" s="108"/>
      <c r="CU313" s="108"/>
      <c r="CV313" s="108"/>
      <c r="CW313" s="108"/>
      <c r="CX313" s="108"/>
      <c r="CY313" s="108"/>
      <c r="CZ313" s="108"/>
      <c r="DA313" s="108"/>
      <c r="DB313" s="108"/>
      <c r="DC313" s="108"/>
      <c r="DD313" s="108"/>
      <c r="DE313" s="108"/>
      <c r="DF313" s="108"/>
      <c r="DG313" s="108"/>
      <c r="DH313" s="108"/>
      <c r="DI313" s="108"/>
      <c r="DJ313" s="108"/>
      <c r="DK313" s="108"/>
      <c r="DL313" s="108"/>
      <c r="DM313" s="108"/>
      <c r="DN313" s="108"/>
      <c r="DO313" s="108"/>
      <c r="DP313" s="108"/>
      <c r="DQ313" s="108"/>
      <c r="DR313" s="108"/>
    </row>
    <row r="314" spans="1:122" x14ac:dyDescent="0.25">
      <c r="A314" s="108"/>
      <c r="B314" s="108"/>
      <c r="C314" s="109"/>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108"/>
      <c r="BZ314" s="108"/>
      <c r="CA314" s="108"/>
      <c r="CB314" s="108"/>
      <c r="CC314" s="108"/>
      <c r="CD314" s="108"/>
      <c r="CE314" s="108"/>
      <c r="CF314" s="108"/>
      <c r="CG314" s="108"/>
      <c r="CH314" s="108"/>
      <c r="CI314" s="108"/>
      <c r="CJ314" s="108"/>
      <c r="CK314" s="108"/>
      <c r="CL314" s="108"/>
      <c r="CM314" s="108"/>
      <c r="CN314" s="108"/>
      <c r="CO314" s="108"/>
      <c r="CP314" s="108"/>
      <c r="CQ314" s="108"/>
      <c r="CR314" s="108"/>
      <c r="CS314" s="108"/>
      <c r="CT314" s="108"/>
      <c r="CU314" s="108"/>
      <c r="CV314" s="108"/>
      <c r="CW314" s="108"/>
      <c r="CX314" s="108"/>
      <c r="CY314" s="108"/>
      <c r="CZ314" s="108"/>
      <c r="DA314" s="108"/>
      <c r="DB314" s="108"/>
      <c r="DC314" s="108"/>
      <c r="DD314" s="108"/>
      <c r="DE314" s="108"/>
      <c r="DF314" s="108"/>
      <c r="DG314" s="108"/>
      <c r="DH314" s="108"/>
      <c r="DI314" s="108"/>
      <c r="DJ314" s="108"/>
      <c r="DK314" s="108"/>
      <c r="DL314" s="108"/>
      <c r="DM314" s="108"/>
      <c r="DN314" s="108"/>
      <c r="DO314" s="108"/>
      <c r="DP314" s="108"/>
      <c r="DQ314" s="108"/>
      <c r="DR314" s="108"/>
    </row>
    <row r="315" spans="1:122" x14ac:dyDescent="0.25">
      <c r="A315" s="108"/>
      <c r="B315" s="108"/>
      <c r="C315" s="109"/>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108"/>
      <c r="BZ315" s="108"/>
      <c r="CA315" s="108"/>
      <c r="CB315" s="108"/>
      <c r="CC315" s="108"/>
      <c r="CD315" s="108"/>
      <c r="CE315" s="108"/>
      <c r="CF315" s="108"/>
      <c r="CG315" s="108"/>
      <c r="CH315" s="108"/>
      <c r="CI315" s="108"/>
      <c r="CJ315" s="108"/>
      <c r="CK315" s="108"/>
      <c r="CL315" s="108"/>
      <c r="CM315" s="108"/>
      <c r="CN315" s="108"/>
      <c r="CO315" s="108"/>
      <c r="CP315" s="108"/>
      <c r="CQ315" s="108"/>
      <c r="CR315" s="108"/>
      <c r="CS315" s="108"/>
      <c r="CT315" s="108"/>
      <c r="CU315" s="108"/>
      <c r="CV315" s="108"/>
      <c r="CW315" s="108"/>
      <c r="CX315" s="108"/>
      <c r="CY315" s="108"/>
      <c r="CZ315" s="108"/>
      <c r="DA315" s="108"/>
      <c r="DB315" s="108"/>
      <c r="DC315" s="108"/>
      <c r="DD315" s="108"/>
      <c r="DE315" s="108"/>
      <c r="DF315" s="108"/>
      <c r="DG315" s="108"/>
      <c r="DH315" s="108"/>
      <c r="DI315" s="108"/>
      <c r="DJ315" s="108"/>
      <c r="DK315" s="108"/>
      <c r="DL315" s="108"/>
      <c r="DM315" s="108"/>
      <c r="DN315" s="108"/>
      <c r="DO315" s="108"/>
      <c r="DP315" s="108"/>
      <c r="DQ315" s="108"/>
      <c r="DR315" s="108"/>
    </row>
    <row r="316" spans="1:122" x14ac:dyDescent="0.25">
      <c r="A316" s="108"/>
      <c r="B316" s="108"/>
      <c r="C316" s="109"/>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108"/>
      <c r="BZ316" s="108"/>
      <c r="CA316" s="108"/>
      <c r="CB316" s="108"/>
      <c r="CC316" s="108"/>
      <c r="CD316" s="108"/>
      <c r="CE316" s="108"/>
      <c r="CF316" s="108"/>
      <c r="CG316" s="108"/>
      <c r="CH316" s="108"/>
      <c r="CI316" s="108"/>
      <c r="CJ316" s="108"/>
      <c r="CK316" s="108"/>
      <c r="CL316" s="108"/>
      <c r="CM316" s="108"/>
      <c r="CN316" s="108"/>
      <c r="CO316" s="108"/>
      <c r="CP316" s="108"/>
      <c r="CQ316" s="108"/>
      <c r="CR316" s="108"/>
      <c r="CS316" s="108"/>
      <c r="CT316" s="108"/>
      <c r="CU316" s="108"/>
      <c r="CV316" s="108"/>
      <c r="CW316" s="108"/>
      <c r="CX316" s="108"/>
      <c r="CY316" s="108"/>
      <c r="CZ316" s="108"/>
      <c r="DA316" s="108"/>
      <c r="DB316" s="108"/>
      <c r="DC316" s="108"/>
      <c r="DD316" s="108"/>
      <c r="DE316" s="108"/>
      <c r="DF316" s="108"/>
      <c r="DG316" s="108"/>
      <c r="DH316" s="108"/>
      <c r="DI316" s="108"/>
      <c r="DJ316" s="108"/>
      <c r="DK316" s="108"/>
      <c r="DL316" s="108"/>
      <c r="DM316" s="108"/>
      <c r="DN316" s="108"/>
      <c r="DO316" s="108"/>
      <c r="DP316" s="108"/>
      <c r="DQ316" s="108"/>
      <c r="DR316" s="108"/>
    </row>
    <row r="317" spans="1:122" x14ac:dyDescent="0.25">
      <c r="A317" s="108"/>
      <c r="B317" s="108"/>
      <c r="C317" s="109"/>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108"/>
      <c r="BZ317" s="108"/>
      <c r="CA317" s="108"/>
      <c r="CB317" s="108"/>
      <c r="CC317" s="108"/>
      <c r="CD317" s="108"/>
      <c r="CE317" s="108"/>
      <c r="CF317" s="108"/>
      <c r="CG317" s="108"/>
      <c r="CH317" s="108"/>
      <c r="CI317" s="108"/>
      <c r="CJ317" s="108"/>
      <c r="CK317" s="108"/>
      <c r="CL317" s="108"/>
      <c r="CM317" s="108"/>
      <c r="CN317" s="108"/>
      <c r="CO317" s="108"/>
      <c r="CP317" s="108"/>
      <c r="CQ317" s="108"/>
      <c r="CR317" s="108"/>
      <c r="CS317" s="108"/>
      <c r="CT317" s="108"/>
      <c r="CU317" s="108"/>
      <c r="CV317" s="108"/>
      <c r="CW317" s="108"/>
      <c r="CX317" s="108"/>
      <c r="CY317" s="108"/>
      <c r="CZ317" s="108"/>
      <c r="DA317" s="108"/>
      <c r="DB317" s="108"/>
      <c r="DC317" s="108"/>
      <c r="DD317" s="108"/>
      <c r="DE317" s="108"/>
      <c r="DF317" s="108"/>
      <c r="DG317" s="108"/>
      <c r="DH317" s="108"/>
      <c r="DI317" s="108"/>
      <c r="DJ317" s="108"/>
      <c r="DK317" s="108"/>
      <c r="DL317" s="108"/>
      <c r="DM317" s="108"/>
      <c r="DN317" s="108"/>
      <c r="DO317" s="108"/>
      <c r="DP317" s="108"/>
      <c r="DQ317" s="108"/>
      <c r="DR317" s="108"/>
    </row>
    <row r="318" spans="1:122" x14ac:dyDescent="0.25">
      <c r="A318" s="108"/>
      <c r="B318" s="108"/>
      <c r="C318" s="109"/>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108"/>
      <c r="BZ318" s="108"/>
      <c r="CA318" s="108"/>
      <c r="CB318" s="108"/>
      <c r="CC318" s="108"/>
      <c r="CD318" s="108"/>
      <c r="CE318" s="108"/>
      <c r="CF318" s="108"/>
      <c r="CG318" s="108"/>
      <c r="CH318" s="108"/>
      <c r="CI318" s="108"/>
      <c r="CJ318" s="108"/>
      <c r="CK318" s="108"/>
      <c r="CL318" s="108"/>
      <c r="CM318" s="108"/>
      <c r="CN318" s="108"/>
      <c r="CO318" s="108"/>
      <c r="CP318" s="108"/>
      <c r="CQ318" s="108"/>
      <c r="CR318" s="108"/>
      <c r="CS318" s="108"/>
      <c r="CT318" s="108"/>
      <c r="CU318" s="108"/>
      <c r="CV318" s="108"/>
      <c r="CW318" s="108"/>
      <c r="CX318" s="108"/>
      <c r="CY318" s="108"/>
      <c r="CZ318" s="108"/>
      <c r="DA318" s="108"/>
      <c r="DB318" s="108"/>
      <c r="DC318" s="108"/>
      <c r="DD318" s="108"/>
      <c r="DE318" s="108"/>
      <c r="DF318" s="108"/>
      <c r="DG318" s="108"/>
      <c r="DH318" s="108"/>
      <c r="DI318" s="108"/>
      <c r="DJ318" s="108"/>
      <c r="DK318" s="108"/>
      <c r="DL318" s="108"/>
      <c r="DM318" s="108"/>
      <c r="DN318" s="108"/>
      <c r="DO318" s="108"/>
      <c r="DP318" s="108"/>
      <c r="DQ318" s="108"/>
      <c r="DR318" s="108"/>
    </row>
    <row r="319" spans="1:122" x14ac:dyDescent="0.25">
      <c r="A319" s="108"/>
      <c r="B319" s="108"/>
      <c r="C319" s="109"/>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108"/>
      <c r="BZ319" s="108"/>
      <c r="CA319" s="108"/>
      <c r="CB319" s="108"/>
      <c r="CC319" s="108"/>
      <c r="CD319" s="108"/>
      <c r="CE319" s="108"/>
      <c r="CF319" s="108"/>
      <c r="CG319" s="108"/>
      <c r="CH319" s="108"/>
      <c r="CI319" s="108"/>
      <c r="CJ319" s="108"/>
      <c r="CK319" s="108"/>
      <c r="CL319" s="108"/>
      <c r="CM319" s="108"/>
      <c r="CN319" s="108"/>
      <c r="CO319" s="108"/>
      <c r="CP319" s="108"/>
      <c r="CQ319" s="108"/>
      <c r="CR319" s="108"/>
      <c r="CS319" s="108"/>
      <c r="CT319" s="108"/>
      <c r="CU319" s="108"/>
      <c r="CV319" s="108"/>
      <c r="CW319" s="108"/>
      <c r="CX319" s="108"/>
      <c r="CY319" s="108"/>
      <c r="CZ319" s="108"/>
      <c r="DA319" s="108"/>
      <c r="DB319" s="108"/>
      <c r="DC319" s="108"/>
      <c r="DD319" s="108"/>
      <c r="DE319" s="108"/>
      <c r="DF319" s="108"/>
      <c r="DG319" s="108"/>
      <c r="DH319" s="108"/>
      <c r="DI319" s="108"/>
      <c r="DJ319" s="108"/>
      <c r="DK319" s="108"/>
      <c r="DL319" s="108"/>
      <c r="DM319" s="108"/>
      <c r="DN319" s="108"/>
      <c r="DO319" s="108"/>
      <c r="DP319" s="108"/>
      <c r="DQ319" s="108"/>
      <c r="DR319" s="108"/>
    </row>
    <row r="320" spans="1:122" x14ac:dyDescent="0.25">
      <c r="A320" s="108"/>
      <c r="B320" s="108"/>
      <c r="C320" s="109"/>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108"/>
      <c r="BZ320" s="108"/>
      <c r="CA320" s="108"/>
      <c r="CB320" s="108"/>
      <c r="CC320" s="108"/>
      <c r="CD320" s="108"/>
      <c r="CE320" s="108"/>
      <c r="CF320" s="108"/>
      <c r="CG320" s="108"/>
      <c r="CH320" s="108"/>
      <c r="CI320" s="108"/>
      <c r="CJ320" s="108"/>
      <c r="CK320" s="108"/>
      <c r="CL320" s="108"/>
      <c r="CM320" s="108"/>
      <c r="CN320" s="108"/>
      <c r="CO320" s="108"/>
      <c r="CP320" s="108"/>
      <c r="CQ320" s="108"/>
      <c r="CR320" s="108"/>
      <c r="CS320" s="108"/>
      <c r="CT320" s="108"/>
      <c r="CU320" s="108"/>
      <c r="CV320" s="108"/>
      <c r="CW320" s="108"/>
      <c r="CX320" s="108"/>
      <c r="CY320" s="108"/>
      <c r="CZ320" s="108"/>
      <c r="DA320" s="108"/>
      <c r="DB320" s="108"/>
      <c r="DC320" s="108"/>
      <c r="DD320" s="108"/>
      <c r="DE320" s="108"/>
      <c r="DF320" s="108"/>
      <c r="DG320" s="108"/>
      <c r="DH320" s="108"/>
      <c r="DI320" s="108"/>
      <c r="DJ320" s="108"/>
      <c r="DK320" s="108"/>
      <c r="DL320" s="108"/>
      <c r="DM320" s="108"/>
      <c r="DN320" s="108"/>
      <c r="DO320" s="108"/>
      <c r="DP320" s="108"/>
      <c r="DQ320" s="108"/>
      <c r="DR320" s="108"/>
    </row>
    <row r="321" spans="1:122" x14ac:dyDescent="0.25">
      <c r="A321" s="108"/>
      <c r="B321" s="108"/>
      <c r="C321" s="109"/>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108"/>
      <c r="BZ321" s="108"/>
      <c r="CA321" s="108"/>
      <c r="CB321" s="108"/>
      <c r="CC321" s="108"/>
      <c r="CD321" s="108"/>
      <c r="CE321" s="108"/>
      <c r="CF321" s="108"/>
      <c r="CG321" s="108"/>
      <c r="CH321" s="108"/>
      <c r="CI321" s="108"/>
      <c r="CJ321" s="108"/>
      <c r="CK321" s="108"/>
      <c r="CL321" s="108"/>
      <c r="CM321" s="108"/>
      <c r="CN321" s="108"/>
      <c r="CO321" s="108"/>
      <c r="CP321" s="108"/>
      <c r="CQ321" s="108"/>
      <c r="CR321" s="108"/>
      <c r="CS321" s="108"/>
      <c r="CT321" s="108"/>
      <c r="CU321" s="108"/>
      <c r="CV321" s="108"/>
      <c r="CW321" s="108"/>
      <c r="CX321" s="108"/>
      <c r="CY321" s="108"/>
      <c r="CZ321" s="108"/>
      <c r="DA321" s="108"/>
      <c r="DB321" s="108"/>
      <c r="DC321" s="108"/>
      <c r="DD321" s="108"/>
      <c r="DE321" s="108"/>
      <c r="DF321" s="108"/>
      <c r="DG321" s="108"/>
      <c r="DH321" s="108"/>
      <c r="DI321" s="108"/>
      <c r="DJ321" s="108"/>
      <c r="DK321" s="108"/>
      <c r="DL321" s="108"/>
      <c r="DM321" s="108"/>
      <c r="DN321" s="108"/>
      <c r="DO321" s="108"/>
      <c r="DP321" s="108"/>
      <c r="DQ321" s="108"/>
      <c r="DR321" s="108"/>
    </row>
    <row r="322" spans="1:122" x14ac:dyDescent="0.25">
      <c r="A322" s="108"/>
      <c r="B322" s="108"/>
      <c r="C322" s="109"/>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108"/>
      <c r="BZ322" s="108"/>
      <c r="CA322" s="108"/>
      <c r="CB322" s="108"/>
      <c r="CC322" s="108"/>
      <c r="CD322" s="108"/>
      <c r="CE322" s="108"/>
      <c r="CF322" s="108"/>
      <c r="CG322" s="108"/>
      <c r="CH322" s="108"/>
      <c r="CI322" s="108"/>
      <c r="CJ322" s="108"/>
      <c r="CK322" s="108"/>
      <c r="CL322" s="108"/>
      <c r="CM322" s="108"/>
      <c r="CN322" s="108"/>
      <c r="CO322" s="108"/>
      <c r="CP322" s="108"/>
      <c r="CQ322" s="108"/>
      <c r="CR322" s="108"/>
      <c r="CS322" s="108"/>
      <c r="CT322" s="108"/>
      <c r="CU322" s="108"/>
      <c r="CV322" s="108"/>
      <c r="CW322" s="108"/>
      <c r="CX322" s="108"/>
      <c r="CY322" s="108"/>
      <c r="CZ322" s="108"/>
      <c r="DA322" s="108"/>
      <c r="DB322" s="108"/>
      <c r="DC322" s="108"/>
      <c r="DD322" s="108"/>
      <c r="DE322" s="108"/>
      <c r="DF322" s="108"/>
      <c r="DG322" s="108"/>
      <c r="DH322" s="108"/>
      <c r="DI322" s="108"/>
      <c r="DJ322" s="108"/>
      <c r="DK322" s="108"/>
      <c r="DL322" s="108"/>
      <c r="DM322" s="108"/>
      <c r="DN322" s="108"/>
      <c r="DO322" s="108"/>
      <c r="DP322" s="108"/>
      <c r="DQ322" s="108"/>
      <c r="DR322" s="108"/>
    </row>
    <row r="323" spans="1:122" x14ac:dyDescent="0.25">
      <c r="A323" s="108"/>
      <c r="B323" s="108"/>
      <c r="C323" s="109"/>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c r="CJ323" s="108"/>
      <c r="CK323" s="108"/>
      <c r="CL323" s="108"/>
      <c r="CM323" s="108"/>
      <c r="CN323" s="108"/>
      <c r="CO323" s="108"/>
      <c r="CP323" s="108"/>
      <c r="CQ323" s="108"/>
      <c r="CR323" s="108"/>
      <c r="CS323" s="108"/>
      <c r="CT323" s="108"/>
      <c r="CU323" s="108"/>
      <c r="CV323" s="108"/>
      <c r="CW323" s="108"/>
      <c r="CX323" s="108"/>
      <c r="CY323" s="108"/>
      <c r="CZ323" s="108"/>
      <c r="DA323" s="108"/>
      <c r="DB323" s="108"/>
      <c r="DC323" s="108"/>
      <c r="DD323" s="108"/>
      <c r="DE323" s="108"/>
      <c r="DF323" s="108"/>
      <c r="DG323" s="108"/>
      <c r="DH323" s="108"/>
      <c r="DI323" s="108"/>
      <c r="DJ323" s="108"/>
      <c r="DK323" s="108"/>
      <c r="DL323" s="108"/>
      <c r="DM323" s="108"/>
      <c r="DN323" s="108"/>
      <c r="DO323" s="108"/>
      <c r="DP323" s="108"/>
      <c r="DQ323" s="108"/>
      <c r="DR323" s="108"/>
    </row>
    <row r="324" spans="1:122" x14ac:dyDescent="0.25">
      <c r="A324" s="108"/>
      <c r="B324" s="108"/>
      <c r="C324" s="109"/>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108"/>
      <c r="BZ324" s="108"/>
      <c r="CA324" s="108"/>
      <c r="CB324" s="108"/>
      <c r="CC324" s="108"/>
      <c r="CD324" s="108"/>
      <c r="CE324" s="108"/>
      <c r="CF324" s="108"/>
      <c r="CG324" s="108"/>
      <c r="CH324" s="108"/>
      <c r="CI324" s="108"/>
      <c r="CJ324" s="108"/>
      <c r="CK324" s="108"/>
      <c r="CL324" s="108"/>
      <c r="CM324" s="108"/>
      <c r="CN324" s="108"/>
      <c r="CO324" s="108"/>
      <c r="CP324" s="108"/>
      <c r="CQ324" s="108"/>
      <c r="CR324" s="108"/>
      <c r="CS324" s="108"/>
      <c r="CT324" s="108"/>
      <c r="CU324" s="108"/>
      <c r="CV324" s="108"/>
      <c r="CW324" s="108"/>
      <c r="CX324" s="108"/>
      <c r="CY324" s="108"/>
      <c r="CZ324" s="108"/>
      <c r="DA324" s="108"/>
      <c r="DB324" s="108"/>
      <c r="DC324" s="108"/>
      <c r="DD324" s="108"/>
      <c r="DE324" s="108"/>
      <c r="DF324" s="108"/>
      <c r="DG324" s="108"/>
      <c r="DH324" s="108"/>
      <c r="DI324" s="108"/>
      <c r="DJ324" s="108"/>
      <c r="DK324" s="108"/>
      <c r="DL324" s="108"/>
      <c r="DM324" s="108"/>
      <c r="DN324" s="108"/>
      <c r="DO324" s="108"/>
      <c r="DP324" s="108"/>
      <c r="DQ324" s="108"/>
      <c r="DR324" s="108"/>
    </row>
    <row r="325" spans="1:122" x14ac:dyDescent="0.25">
      <c r="A325" s="108"/>
      <c r="B325" s="108"/>
      <c r="C325" s="109"/>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c r="CI325" s="108"/>
      <c r="CJ325" s="108"/>
      <c r="CK325" s="108"/>
      <c r="CL325" s="108"/>
      <c r="CM325" s="108"/>
      <c r="CN325" s="108"/>
      <c r="CO325" s="108"/>
      <c r="CP325" s="108"/>
      <c r="CQ325" s="108"/>
      <c r="CR325" s="108"/>
      <c r="CS325" s="108"/>
      <c r="CT325" s="108"/>
      <c r="CU325" s="108"/>
      <c r="CV325" s="108"/>
      <c r="CW325" s="108"/>
      <c r="CX325" s="108"/>
      <c r="CY325" s="108"/>
      <c r="CZ325" s="108"/>
      <c r="DA325" s="108"/>
      <c r="DB325" s="108"/>
      <c r="DC325" s="108"/>
      <c r="DD325" s="108"/>
      <c r="DE325" s="108"/>
      <c r="DF325" s="108"/>
      <c r="DG325" s="108"/>
      <c r="DH325" s="108"/>
      <c r="DI325" s="108"/>
      <c r="DJ325" s="108"/>
      <c r="DK325" s="108"/>
      <c r="DL325" s="108"/>
      <c r="DM325" s="108"/>
      <c r="DN325" s="108"/>
      <c r="DO325" s="108"/>
      <c r="DP325" s="108"/>
      <c r="DQ325" s="108"/>
      <c r="DR325" s="108"/>
    </row>
    <row r="326" spans="1:122" x14ac:dyDescent="0.25">
      <c r="A326" s="108"/>
      <c r="B326" s="108"/>
      <c r="C326" s="109"/>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c r="CJ326" s="108"/>
      <c r="CK326" s="108"/>
      <c r="CL326" s="108"/>
      <c r="CM326" s="108"/>
      <c r="CN326" s="108"/>
      <c r="CO326" s="108"/>
      <c r="CP326" s="108"/>
      <c r="CQ326" s="108"/>
      <c r="CR326" s="108"/>
      <c r="CS326" s="108"/>
      <c r="CT326" s="108"/>
      <c r="CU326" s="108"/>
      <c r="CV326" s="108"/>
      <c r="CW326" s="108"/>
      <c r="CX326" s="108"/>
      <c r="CY326" s="108"/>
      <c r="CZ326" s="108"/>
      <c r="DA326" s="108"/>
      <c r="DB326" s="108"/>
      <c r="DC326" s="108"/>
      <c r="DD326" s="108"/>
      <c r="DE326" s="108"/>
      <c r="DF326" s="108"/>
      <c r="DG326" s="108"/>
      <c r="DH326" s="108"/>
      <c r="DI326" s="108"/>
      <c r="DJ326" s="108"/>
      <c r="DK326" s="108"/>
      <c r="DL326" s="108"/>
      <c r="DM326" s="108"/>
      <c r="DN326" s="108"/>
      <c r="DO326" s="108"/>
      <c r="DP326" s="108"/>
      <c r="DQ326" s="108"/>
      <c r="DR326" s="108"/>
    </row>
    <row r="327" spans="1:122" x14ac:dyDescent="0.25">
      <c r="A327" s="108"/>
      <c r="B327" s="108"/>
      <c r="C327" s="109"/>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108"/>
      <c r="BZ327" s="108"/>
      <c r="CA327" s="108"/>
      <c r="CB327" s="108"/>
      <c r="CC327" s="108"/>
      <c r="CD327" s="108"/>
      <c r="CE327" s="108"/>
      <c r="CF327" s="108"/>
      <c r="CG327" s="108"/>
      <c r="CH327" s="108"/>
      <c r="CI327" s="108"/>
      <c r="CJ327" s="108"/>
      <c r="CK327" s="108"/>
      <c r="CL327" s="108"/>
      <c r="CM327" s="108"/>
      <c r="CN327" s="108"/>
      <c r="CO327" s="108"/>
      <c r="CP327" s="108"/>
      <c r="CQ327" s="108"/>
      <c r="CR327" s="108"/>
      <c r="CS327" s="108"/>
      <c r="CT327" s="108"/>
      <c r="CU327" s="108"/>
      <c r="CV327" s="108"/>
      <c r="CW327" s="108"/>
      <c r="CX327" s="108"/>
      <c r="CY327" s="108"/>
      <c r="CZ327" s="108"/>
      <c r="DA327" s="108"/>
      <c r="DB327" s="108"/>
      <c r="DC327" s="108"/>
      <c r="DD327" s="108"/>
      <c r="DE327" s="108"/>
      <c r="DF327" s="108"/>
      <c r="DG327" s="108"/>
      <c r="DH327" s="108"/>
      <c r="DI327" s="108"/>
      <c r="DJ327" s="108"/>
      <c r="DK327" s="108"/>
      <c r="DL327" s="108"/>
      <c r="DM327" s="108"/>
      <c r="DN327" s="108"/>
      <c r="DO327" s="108"/>
      <c r="DP327" s="108"/>
      <c r="DQ327" s="108"/>
      <c r="DR327" s="108"/>
    </row>
    <row r="328" spans="1:122" x14ac:dyDescent="0.25">
      <c r="A328" s="108"/>
      <c r="B328" s="108"/>
      <c r="C328" s="109"/>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108"/>
      <c r="BZ328" s="108"/>
      <c r="CA328" s="108"/>
      <c r="CB328" s="108"/>
      <c r="CC328" s="108"/>
      <c r="CD328" s="108"/>
      <c r="CE328" s="108"/>
      <c r="CF328" s="108"/>
      <c r="CG328" s="108"/>
      <c r="CH328" s="108"/>
      <c r="CI328" s="108"/>
      <c r="CJ328" s="108"/>
      <c r="CK328" s="108"/>
      <c r="CL328" s="108"/>
      <c r="CM328" s="108"/>
      <c r="CN328" s="108"/>
      <c r="CO328" s="108"/>
      <c r="CP328" s="108"/>
      <c r="CQ328" s="108"/>
      <c r="CR328" s="108"/>
      <c r="CS328" s="108"/>
      <c r="CT328" s="108"/>
      <c r="CU328" s="108"/>
      <c r="CV328" s="108"/>
      <c r="CW328" s="108"/>
      <c r="CX328" s="108"/>
      <c r="CY328" s="108"/>
      <c r="CZ328" s="108"/>
      <c r="DA328" s="108"/>
      <c r="DB328" s="108"/>
      <c r="DC328" s="108"/>
      <c r="DD328" s="108"/>
      <c r="DE328" s="108"/>
      <c r="DF328" s="108"/>
      <c r="DG328" s="108"/>
      <c r="DH328" s="108"/>
      <c r="DI328" s="108"/>
      <c r="DJ328" s="108"/>
      <c r="DK328" s="108"/>
      <c r="DL328" s="108"/>
      <c r="DM328" s="108"/>
      <c r="DN328" s="108"/>
      <c r="DO328" s="108"/>
      <c r="DP328" s="108"/>
      <c r="DQ328" s="108"/>
      <c r="DR328" s="108"/>
    </row>
    <row r="329" spans="1:122" x14ac:dyDescent="0.25">
      <c r="A329" s="108"/>
      <c r="B329" s="108"/>
      <c r="C329" s="109"/>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108"/>
      <c r="BZ329" s="108"/>
      <c r="CA329" s="108"/>
      <c r="CB329" s="108"/>
      <c r="CC329" s="108"/>
      <c r="CD329" s="108"/>
      <c r="CE329" s="108"/>
      <c r="CF329" s="108"/>
      <c r="CG329" s="108"/>
      <c r="CH329" s="108"/>
      <c r="CI329" s="108"/>
      <c r="CJ329" s="108"/>
      <c r="CK329" s="108"/>
      <c r="CL329" s="108"/>
      <c r="CM329" s="108"/>
      <c r="CN329" s="108"/>
      <c r="CO329" s="108"/>
      <c r="CP329" s="108"/>
      <c r="CQ329" s="108"/>
      <c r="CR329" s="108"/>
      <c r="CS329" s="108"/>
      <c r="CT329" s="108"/>
      <c r="CU329" s="108"/>
      <c r="CV329" s="108"/>
      <c r="CW329" s="108"/>
      <c r="CX329" s="108"/>
      <c r="CY329" s="108"/>
      <c r="CZ329" s="108"/>
      <c r="DA329" s="108"/>
      <c r="DB329" s="108"/>
      <c r="DC329" s="108"/>
      <c r="DD329" s="108"/>
      <c r="DE329" s="108"/>
      <c r="DF329" s="108"/>
      <c r="DG329" s="108"/>
      <c r="DH329" s="108"/>
      <c r="DI329" s="108"/>
      <c r="DJ329" s="108"/>
      <c r="DK329" s="108"/>
      <c r="DL329" s="108"/>
      <c r="DM329" s="108"/>
      <c r="DN329" s="108"/>
      <c r="DO329" s="108"/>
      <c r="DP329" s="108"/>
      <c r="DQ329" s="108"/>
      <c r="DR329" s="108"/>
    </row>
    <row r="330" spans="1:122" x14ac:dyDescent="0.25">
      <c r="A330" s="108"/>
      <c r="B330" s="108"/>
      <c r="C330" s="109"/>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c r="CJ330" s="108"/>
      <c r="CK330" s="108"/>
      <c r="CL330" s="108"/>
      <c r="CM330" s="108"/>
      <c r="CN330" s="108"/>
      <c r="CO330" s="108"/>
      <c r="CP330" s="108"/>
      <c r="CQ330" s="108"/>
      <c r="CR330" s="108"/>
      <c r="CS330" s="108"/>
      <c r="CT330" s="108"/>
      <c r="CU330" s="108"/>
      <c r="CV330" s="108"/>
      <c r="CW330" s="108"/>
      <c r="CX330" s="108"/>
      <c r="CY330" s="108"/>
      <c r="CZ330" s="108"/>
      <c r="DA330" s="108"/>
      <c r="DB330" s="108"/>
      <c r="DC330" s="108"/>
      <c r="DD330" s="108"/>
      <c r="DE330" s="108"/>
      <c r="DF330" s="108"/>
      <c r="DG330" s="108"/>
      <c r="DH330" s="108"/>
      <c r="DI330" s="108"/>
      <c r="DJ330" s="108"/>
      <c r="DK330" s="108"/>
      <c r="DL330" s="108"/>
      <c r="DM330" s="108"/>
      <c r="DN330" s="108"/>
      <c r="DO330" s="108"/>
      <c r="DP330" s="108"/>
      <c r="DQ330" s="108"/>
      <c r="DR330" s="108"/>
    </row>
    <row r="331" spans="1:122" x14ac:dyDescent="0.25">
      <c r="A331" s="108"/>
      <c r="B331" s="108"/>
      <c r="C331" s="109"/>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c r="CJ331" s="108"/>
      <c r="CK331" s="108"/>
      <c r="CL331" s="108"/>
      <c r="CM331" s="108"/>
      <c r="CN331" s="108"/>
      <c r="CO331" s="108"/>
      <c r="CP331" s="108"/>
      <c r="CQ331" s="108"/>
      <c r="CR331" s="108"/>
      <c r="CS331" s="108"/>
      <c r="CT331" s="108"/>
      <c r="CU331" s="108"/>
      <c r="CV331" s="108"/>
      <c r="CW331" s="108"/>
      <c r="CX331" s="108"/>
      <c r="CY331" s="108"/>
      <c r="CZ331" s="108"/>
      <c r="DA331" s="108"/>
      <c r="DB331" s="108"/>
      <c r="DC331" s="108"/>
      <c r="DD331" s="108"/>
      <c r="DE331" s="108"/>
      <c r="DF331" s="108"/>
      <c r="DG331" s="108"/>
      <c r="DH331" s="108"/>
      <c r="DI331" s="108"/>
      <c r="DJ331" s="108"/>
      <c r="DK331" s="108"/>
      <c r="DL331" s="108"/>
      <c r="DM331" s="108"/>
      <c r="DN331" s="108"/>
      <c r="DO331" s="108"/>
      <c r="DP331" s="108"/>
      <c r="DQ331" s="108"/>
      <c r="DR331" s="108"/>
    </row>
    <row r="332" spans="1:122" x14ac:dyDescent="0.25">
      <c r="A332" s="108"/>
      <c r="B332" s="108"/>
      <c r="C332" s="109"/>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c r="CJ332" s="108"/>
      <c r="CK332" s="108"/>
      <c r="CL332" s="108"/>
      <c r="CM332" s="108"/>
      <c r="CN332" s="108"/>
      <c r="CO332" s="108"/>
      <c r="CP332" s="108"/>
      <c r="CQ332" s="108"/>
      <c r="CR332" s="108"/>
      <c r="CS332" s="108"/>
      <c r="CT332" s="108"/>
      <c r="CU332" s="108"/>
      <c r="CV332" s="108"/>
      <c r="CW332" s="108"/>
      <c r="CX332" s="108"/>
      <c r="CY332" s="108"/>
      <c r="CZ332" s="108"/>
      <c r="DA332" s="108"/>
      <c r="DB332" s="108"/>
      <c r="DC332" s="108"/>
      <c r="DD332" s="108"/>
      <c r="DE332" s="108"/>
      <c r="DF332" s="108"/>
      <c r="DG332" s="108"/>
      <c r="DH332" s="108"/>
      <c r="DI332" s="108"/>
      <c r="DJ332" s="108"/>
      <c r="DK332" s="108"/>
      <c r="DL332" s="108"/>
      <c r="DM332" s="108"/>
      <c r="DN332" s="108"/>
      <c r="DO332" s="108"/>
      <c r="DP332" s="108"/>
      <c r="DQ332" s="108"/>
      <c r="DR332" s="108"/>
    </row>
    <row r="333" spans="1:122" x14ac:dyDescent="0.25">
      <c r="A333" s="108"/>
      <c r="B333" s="108"/>
      <c r="C333" s="109"/>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c r="CJ333" s="108"/>
      <c r="CK333" s="108"/>
      <c r="CL333" s="108"/>
      <c r="CM333" s="108"/>
      <c r="CN333" s="108"/>
      <c r="CO333" s="108"/>
      <c r="CP333" s="108"/>
      <c r="CQ333" s="108"/>
      <c r="CR333" s="108"/>
      <c r="CS333" s="108"/>
      <c r="CT333" s="108"/>
      <c r="CU333" s="108"/>
      <c r="CV333" s="108"/>
      <c r="CW333" s="108"/>
      <c r="CX333" s="108"/>
      <c r="CY333" s="108"/>
      <c r="CZ333" s="108"/>
      <c r="DA333" s="108"/>
      <c r="DB333" s="108"/>
      <c r="DC333" s="108"/>
      <c r="DD333" s="108"/>
      <c r="DE333" s="108"/>
      <c r="DF333" s="108"/>
      <c r="DG333" s="108"/>
      <c r="DH333" s="108"/>
      <c r="DI333" s="108"/>
      <c r="DJ333" s="108"/>
      <c r="DK333" s="108"/>
      <c r="DL333" s="108"/>
      <c r="DM333" s="108"/>
      <c r="DN333" s="108"/>
      <c r="DO333" s="108"/>
      <c r="DP333" s="108"/>
      <c r="DQ333" s="108"/>
      <c r="DR333" s="108"/>
    </row>
    <row r="334" spans="1:122" x14ac:dyDescent="0.25">
      <c r="A334" s="108"/>
      <c r="B334" s="108"/>
      <c r="C334" s="109"/>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c r="CJ334" s="108"/>
      <c r="CK334" s="108"/>
      <c r="CL334" s="108"/>
      <c r="CM334" s="108"/>
      <c r="CN334" s="108"/>
      <c r="CO334" s="108"/>
      <c r="CP334" s="108"/>
      <c r="CQ334" s="108"/>
      <c r="CR334" s="108"/>
      <c r="CS334" s="108"/>
      <c r="CT334" s="108"/>
      <c r="CU334" s="108"/>
      <c r="CV334" s="108"/>
      <c r="CW334" s="108"/>
      <c r="CX334" s="108"/>
      <c r="CY334" s="108"/>
      <c r="CZ334" s="108"/>
      <c r="DA334" s="108"/>
      <c r="DB334" s="108"/>
      <c r="DC334" s="108"/>
      <c r="DD334" s="108"/>
      <c r="DE334" s="108"/>
      <c r="DF334" s="108"/>
      <c r="DG334" s="108"/>
      <c r="DH334" s="108"/>
      <c r="DI334" s="108"/>
      <c r="DJ334" s="108"/>
      <c r="DK334" s="108"/>
      <c r="DL334" s="108"/>
      <c r="DM334" s="108"/>
      <c r="DN334" s="108"/>
      <c r="DO334" s="108"/>
      <c r="DP334" s="108"/>
      <c r="DQ334" s="108"/>
      <c r="DR334" s="108"/>
    </row>
    <row r="335" spans="1:122" x14ac:dyDescent="0.25">
      <c r="A335" s="108"/>
      <c r="B335" s="108"/>
      <c r="C335" s="109"/>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c r="CJ335" s="108"/>
      <c r="CK335" s="108"/>
      <c r="CL335" s="108"/>
      <c r="CM335" s="108"/>
      <c r="CN335" s="108"/>
      <c r="CO335" s="108"/>
      <c r="CP335" s="108"/>
      <c r="CQ335" s="108"/>
      <c r="CR335" s="108"/>
      <c r="CS335" s="108"/>
      <c r="CT335" s="108"/>
      <c r="CU335" s="108"/>
      <c r="CV335" s="108"/>
      <c r="CW335" s="108"/>
      <c r="CX335" s="108"/>
      <c r="CY335" s="108"/>
      <c r="CZ335" s="108"/>
      <c r="DA335" s="108"/>
      <c r="DB335" s="108"/>
      <c r="DC335" s="108"/>
      <c r="DD335" s="108"/>
      <c r="DE335" s="108"/>
      <c r="DF335" s="108"/>
      <c r="DG335" s="108"/>
      <c r="DH335" s="108"/>
      <c r="DI335" s="108"/>
      <c r="DJ335" s="108"/>
      <c r="DK335" s="108"/>
      <c r="DL335" s="108"/>
      <c r="DM335" s="108"/>
      <c r="DN335" s="108"/>
      <c r="DO335" s="108"/>
      <c r="DP335" s="108"/>
      <c r="DQ335" s="108"/>
      <c r="DR335" s="108"/>
    </row>
    <row r="336" spans="1:122" x14ac:dyDescent="0.25">
      <c r="A336" s="108"/>
      <c r="B336" s="108"/>
      <c r="C336" s="109"/>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c r="CJ336" s="108"/>
      <c r="CK336" s="108"/>
      <c r="CL336" s="108"/>
      <c r="CM336" s="108"/>
      <c r="CN336" s="108"/>
      <c r="CO336" s="108"/>
      <c r="CP336" s="108"/>
      <c r="CQ336" s="108"/>
      <c r="CR336" s="108"/>
      <c r="CS336" s="108"/>
      <c r="CT336" s="108"/>
      <c r="CU336" s="108"/>
      <c r="CV336" s="108"/>
      <c r="CW336" s="108"/>
      <c r="CX336" s="108"/>
      <c r="CY336" s="108"/>
      <c r="CZ336" s="108"/>
      <c r="DA336" s="108"/>
      <c r="DB336" s="108"/>
      <c r="DC336" s="108"/>
      <c r="DD336" s="108"/>
      <c r="DE336" s="108"/>
      <c r="DF336" s="108"/>
      <c r="DG336" s="108"/>
      <c r="DH336" s="108"/>
      <c r="DI336" s="108"/>
      <c r="DJ336" s="108"/>
      <c r="DK336" s="108"/>
      <c r="DL336" s="108"/>
      <c r="DM336" s="108"/>
      <c r="DN336" s="108"/>
      <c r="DO336" s="108"/>
      <c r="DP336" s="108"/>
      <c r="DQ336" s="108"/>
      <c r="DR336" s="108"/>
    </row>
    <row r="337" spans="1:122" x14ac:dyDescent="0.25">
      <c r="A337" s="108"/>
      <c r="B337" s="108"/>
      <c r="C337" s="109"/>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c r="CJ337" s="108"/>
      <c r="CK337" s="108"/>
      <c r="CL337" s="108"/>
      <c r="CM337" s="108"/>
      <c r="CN337" s="108"/>
      <c r="CO337" s="108"/>
      <c r="CP337" s="108"/>
      <c r="CQ337" s="108"/>
      <c r="CR337" s="108"/>
      <c r="CS337" s="108"/>
      <c r="CT337" s="108"/>
      <c r="CU337" s="108"/>
      <c r="CV337" s="108"/>
      <c r="CW337" s="108"/>
      <c r="CX337" s="108"/>
      <c r="CY337" s="108"/>
      <c r="CZ337" s="108"/>
      <c r="DA337" s="108"/>
      <c r="DB337" s="108"/>
      <c r="DC337" s="108"/>
      <c r="DD337" s="108"/>
      <c r="DE337" s="108"/>
      <c r="DF337" s="108"/>
      <c r="DG337" s="108"/>
      <c r="DH337" s="108"/>
      <c r="DI337" s="108"/>
      <c r="DJ337" s="108"/>
      <c r="DK337" s="108"/>
      <c r="DL337" s="108"/>
      <c r="DM337" s="108"/>
      <c r="DN337" s="108"/>
      <c r="DO337" s="108"/>
      <c r="DP337" s="108"/>
      <c r="DQ337" s="108"/>
      <c r="DR337" s="108"/>
    </row>
    <row r="338" spans="1:122" x14ac:dyDescent="0.25">
      <c r="A338" s="108"/>
      <c r="B338" s="108"/>
      <c r="C338" s="109"/>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c r="CJ338" s="108"/>
      <c r="CK338" s="108"/>
      <c r="CL338" s="108"/>
      <c r="CM338" s="108"/>
      <c r="CN338" s="108"/>
      <c r="CO338" s="108"/>
      <c r="CP338" s="108"/>
      <c r="CQ338" s="108"/>
      <c r="CR338" s="108"/>
      <c r="CS338" s="108"/>
      <c r="CT338" s="108"/>
      <c r="CU338" s="108"/>
      <c r="CV338" s="108"/>
      <c r="CW338" s="108"/>
      <c r="CX338" s="108"/>
      <c r="CY338" s="108"/>
      <c r="CZ338" s="108"/>
      <c r="DA338" s="108"/>
      <c r="DB338" s="108"/>
      <c r="DC338" s="108"/>
      <c r="DD338" s="108"/>
      <c r="DE338" s="108"/>
      <c r="DF338" s="108"/>
      <c r="DG338" s="108"/>
      <c r="DH338" s="108"/>
      <c r="DI338" s="108"/>
      <c r="DJ338" s="108"/>
      <c r="DK338" s="108"/>
      <c r="DL338" s="108"/>
      <c r="DM338" s="108"/>
      <c r="DN338" s="108"/>
      <c r="DO338" s="108"/>
      <c r="DP338" s="108"/>
      <c r="DQ338" s="108"/>
      <c r="DR338" s="108"/>
    </row>
    <row r="339" spans="1:122" x14ac:dyDescent="0.25">
      <c r="A339" s="108"/>
      <c r="B339" s="108"/>
      <c r="C339" s="109"/>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c r="CJ339" s="108"/>
      <c r="CK339" s="108"/>
      <c r="CL339" s="108"/>
      <c r="CM339" s="108"/>
      <c r="CN339" s="108"/>
      <c r="CO339" s="108"/>
      <c r="CP339" s="108"/>
      <c r="CQ339" s="108"/>
      <c r="CR339" s="108"/>
      <c r="CS339" s="108"/>
      <c r="CT339" s="108"/>
      <c r="CU339" s="108"/>
      <c r="CV339" s="108"/>
      <c r="CW339" s="108"/>
      <c r="CX339" s="108"/>
      <c r="CY339" s="108"/>
      <c r="CZ339" s="108"/>
      <c r="DA339" s="108"/>
      <c r="DB339" s="108"/>
      <c r="DC339" s="108"/>
      <c r="DD339" s="108"/>
      <c r="DE339" s="108"/>
      <c r="DF339" s="108"/>
      <c r="DG339" s="108"/>
      <c r="DH339" s="108"/>
      <c r="DI339" s="108"/>
      <c r="DJ339" s="108"/>
      <c r="DK339" s="108"/>
      <c r="DL339" s="108"/>
      <c r="DM339" s="108"/>
      <c r="DN339" s="108"/>
      <c r="DO339" s="108"/>
      <c r="DP339" s="108"/>
      <c r="DQ339" s="108"/>
      <c r="DR339" s="108"/>
    </row>
    <row r="340" spans="1:122" x14ac:dyDescent="0.25">
      <c r="A340" s="108"/>
      <c r="B340" s="108"/>
      <c r="C340" s="109"/>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c r="CJ340" s="108"/>
      <c r="CK340" s="108"/>
      <c r="CL340" s="108"/>
      <c r="CM340" s="108"/>
      <c r="CN340" s="108"/>
      <c r="CO340" s="108"/>
      <c r="CP340" s="108"/>
      <c r="CQ340" s="108"/>
      <c r="CR340" s="108"/>
      <c r="CS340" s="108"/>
      <c r="CT340" s="108"/>
      <c r="CU340" s="108"/>
      <c r="CV340" s="108"/>
      <c r="CW340" s="108"/>
      <c r="CX340" s="108"/>
      <c r="CY340" s="108"/>
      <c r="CZ340" s="108"/>
      <c r="DA340" s="108"/>
      <c r="DB340" s="108"/>
      <c r="DC340" s="108"/>
      <c r="DD340" s="108"/>
      <c r="DE340" s="108"/>
      <c r="DF340" s="108"/>
      <c r="DG340" s="108"/>
      <c r="DH340" s="108"/>
      <c r="DI340" s="108"/>
      <c r="DJ340" s="108"/>
      <c r="DK340" s="108"/>
      <c r="DL340" s="108"/>
      <c r="DM340" s="108"/>
      <c r="DN340" s="108"/>
      <c r="DO340" s="108"/>
      <c r="DP340" s="108"/>
      <c r="DQ340" s="108"/>
      <c r="DR340" s="108"/>
    </row>
    <row r="341" spans="1:122" x14ac:dyDescent="0.25">
      <c r="A341" s="108"/>
      <c r="B341" s="108"/>
      <c r="C341" s="109"/>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08"/>
      <c r="DI341" s="108"/>
      <c r="DJ341" s="108"/>
      <c r="DK341" s="108"/>
      <c r="DL341" s="108"/>
      <c r="DM341" s="108"/>
      <c r="DN341" s="108"/>
      <c r="DO341" s="108"/>
      <c r="DP341" s="108"/>
      <c r="DQ341" s="108"/>
      <c r="DR341" s="108"/>
    </row>
    <row r="342" spans="1:122" x14ac:dyDescent="0.25">
      <c r="A342" s="108"/>
      <c r="B342" s="108"/>
      <c r="C342" s="109"/>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c r="CJ342" s="108"/>
      <c r="CK342" s="108"/>
      <c r="CL342" s="108"/>
      <c r="CM342" s="108"/>
      <c r="CN342" s="108"/>
      <c r="CO342" s="108"/>
      <c r="CP342" s="108"/>
      <c r="CQ342" s="108"/>
      <c r="CR342" s="108"/>
      <c r="CS342" s="108"/>
      <c r="CT342" s="108"/>
      <c r="CU342" s="108"/>
      <c r="CV342" s="108"/>
      <c r="CW342" s="108"/>
      <c r="CX342" s="108"/>
      <c r="CY342" s="108"/>
      <c r="CZ342" s="108"/>
      <c r="DA342" s="108"/>
      <c r="DB342" s="108"/>
      <c r="DC342" s="108"/>
      <c r="DD342" s="108"/>
      <c r="DE342" s="108"/>
      <c r="DF342" s="108"/>
      <c r="DG342" s="108"/>
      <c r="DH342" s="108"/>
      <c r="DI342" s="108"/>
      <c r="DJ342" s="108"/>
      <c r="DK342" s="108"/>
      <c r="DL342" s="108"/>
      <c r="DM342" s="108"/>
      <c r="DN342" s="108"/>
      <c r="DO342" s="108"/>
      <c r="DP342" s="108"/>
      <c r="DQ342" s="108"/>
      <c r="DR342" s="108"/>
    </row>
    <row r="343" spans="1:122" x14ac:dyDescent="0.25">
      <c r="A343" s="108"/>
      <c r="B343" s="108"/>
      <c r="C343" s="109"/>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c r="CJ343" s="108"/>
      <c r="CK343" s="108"/>
      <c r="CL343" s="108"/>
      <c r="CM343" s="108"/>
      <c r="CN343" s="108"/>
      <c r="CO343" s="108"/>
      <c r="CP343" s="108"/>
      <c r="CQ343" s="108"/>
      <c r="CR343" s="108"/>
      <c r="CS343" s="108"/>
      <c r="CT343" s="108"/>
      <c r="CU343" s="108"/>
      <c r="CV343" s="108"/>
      <c r="CW343" s="108"/>
      <c r="CX343" s="108"/>
      <c r="CY343" s="108"/>
      <c r="CZ343" s="108"/>
      <c r="DA343" s="108"/>
      <c r="DB343" s="108"/>
      <c r="DC343" s="108"/>
      <c r="DD343" s="108"/>
      <c r="DE343" s="108"/>
      <c r="DF343" s="108"/>
      <c r="DG343" s="108"/>
      <c r="DH343" s="108"/>
      <c r="DI343" s="108"/>
      <c r="DJ343" s="108"/>
      <c r="DK343" s="108"/>
      <c r="DL343" s="108"/>
      <c r="DM343" s="108"/>
      <c r="DN343" s="108"/>
      <c r="DO343" s="108"/>
      <c r="DP343" s="108"/>
      <c r="DQ343" s="108"/>
      <c r="DR343" s="108"/>
    </row>
    <row r="344" spans="1:122" x14ac:dyDescent="0.25">
      <c r="A344" s="108"/>
      <c r="B344" s="108"/>
      <c r="C344" s="109"/>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c r="CJ344" s="108"/>
      <c r="CK344" s="108"/>
      <c r="CL344" s="108"/>
      <c r="CM344" s="108"/>
      <c r="CN344" s="108"/>
      <c r="CO344" s="108"/>
      <c r="CP344" s="108"/>
      <c r="CQ344" s="108"/>
      <c r="CR344" s="108"/>
      <c r="CS344" s="108"/>
      <c r="CT344" s="108"/>
      <c r="CU344" s="108"/>
      <c r="CV344" s="108"/>
      <c r="CW344" s="108"/>
      <c r="CX344" s="108"/>
      <c r="CY344" s="108"/>
      <c r="CZ344" s="108"/>
      <c r="DA344" s="108"/>
      <c r="DB344" s="108"/>
      <c r="DC344" s="108"/>
      <c r="DD344" s="108"/>
      <c r="DE344" s="108"/>
      <c r="DF344" s="108"/>
      <c r="DG344" s="108"/>
      <c r="DH344" s="108"/>
      <c r="DI344" s="108"/>
      <c r="DJ344" s="108"/>
      <c r="DK344" s="108"/>
      <c r="DL344" s="108"/>
      <c r="DM344" s="108"/>
      <c r="DN344" s="108"/>
      <c r="DO344" s="108"/>
      <c r="DP344" s="108"/>
      <c r="DQ344" s="108"/>
      <c r="DR344" s="108"/>
    </row>
    <row r="345" spans="1:122" x14ac:dyDescent="0.25">
      <c r="A345" s="108"/>
      <c r="B345" s="108"/>
      <c r="C345" s="109"/>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c r="CJ345" s="108"/>
      <c r="CK345" s="108"/>
      <c r="CL345" s="108"/>
      <c r="CM345" s="108"/>
      <c r="CN345" s="108"/>
      <c r="CO345" s="108"/>
      <c r="CP345" s="108"/>
      <c r="CQ345" s="108"/>
      <c r="CR345" s="108"/>
      <c r="CS345" s="108"/>
      <c r="CT345" s="108"/>
      <c r="CU345" s="108"/>
      <c r="CV345" s="108"/>
      <c r="CW345" s="108"/>
      <c r="CX345" s="108"/>
      <c r="CY345" s="108"/>
      <c r="CZ345" s="108"/>
      <c r="DA345" s="108"/>
      <c r="DB345" s="108"/>
      <c r="DC345" s="108"/>
      <c r="DD345" s="108"/>
      <c r="DE345" s="108"/>
      <c r="DF345" s="108"/>
      <c r="DG345" s="108"/>
      <c r="DH345" s="108"/>
      <c r="DI345" s="108"/>
      <c r="DJ345" s="108"/>
      <c r="DK345" s="108"/>
      <c r="DL345" s="108"/>
      <c r="DM345" s="108"/>
      <c r="DN345" s="108"/>
      <c r="DO345" s="108"/>
      <c r="DP345" s="108"/>
      <c r="DQ345" s="108"/>
      <c r="DR345" s="108"/>
    </row>
    <row r="346" spans="1:122" x14ac:dyDescent="0.25">
      <c r="A346" s="108"/>
      <c r="B346" s="108"/>
      <c r="C346" s="109"/>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c r="CJ346" s="108"/>
      <c r="CK346" s="108"/>
      <c r="CL346" s="108"/>
      <c r="CM346" s="108"/>
      <c r="CN346" s="108"/>
      <c r="CO346" s="108"/>
      <c r="CP346" s="108"/>
      <c r="CQ346" s="108"/>
      <c r="CR346" s="108"/>
      <c r="CS346" s="108"/>
      <c r="CT346" s="108"/>
      <c r="CU346" s="108"/>
      <c r="CV346" s="108"/>
      <c r="CW346" s="108"/>
      <c r="CX346" s="108"/>
      <c r="CY346" s="108"/>
      <c r="CZ346" s="108"/>
      <c r="DA346" s="108"/>
      <c r="DB346" s="108"/>
      <c r="DC346" s="108"/>
      <c r="DD346" s="108"/>
      <c r="DE346" s="108"/>
      <c r="DF346" s="108"/>
      <c r="DG346" s="108"/>
      <c r="DH346" s="108"/>
      <c r="DI346" s="108"/>
      <c r="DJ346" s="108"/>
      <c r="DK346" s="108"/>
      <c r="DL346" s="108"/>
      <c r="DM346" s="108"/>
      <c r="DN346" s="108"/>
      <c r="DO346" s="108"/>
      <c r="DP346" s="108"/>
      <c r="DQ346" s="108"/>
      <c r="DR346" s="108"/>
    </row>
    <row r="347" spans="1:122" x14ac:dyDescent="0.25">
      <c r="A347" s="108"/>
      <c r="B347" s="108"/>
      <c r="C347" s="109"/>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c r="CY347" s="108"/>
      <c r="CZ347" s="108"/>
      <c r="DA347" s="108"/>
      <c r="DB347" s="108"/>
      <c r="DC347" s="108"/>
      <c r="DD347" s="108"/>
      <c r="DE347" s="108"/>
      <c r="DF347" s="108"/>
      <c r="DG347" s="108"/>
      <c r="DH347" s="108"/>
      <c r="DI347" s="108"/>
      <c r="DJ347" s="108"/>
      <c r="DK347" s="108"/>
      <c r="DL347" s="108"/>
      <c r="DM347" s="108"/>
      <c r="DN347" s="108"/>
      <c r="DO347" s="108"/>
      <c r="DP347" s="108"/>
      <c r="DQ347" s="108"/>
      <c r="DR347" s="108"/>
    </row>
    <row r="348" spans="1:122" x14ac:dyDescent="0.25">
      <c r="A348" s="108"/>
      <c r="B348" s="108"/>
      <c r="C348" s="109"/>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c r="CJ348" s="108"/>
      <c r="CK348" s="108"/>
      <c r="CL348" s="108"/>
      <c r="CM348" s="108"/>
      <c r="CN348" s="108"/>
      <c r="CO348" s="108"/>
      <c r="CP348" s="108"/>
      <c r="CQ348" s="108"/>
      <c r="CR348" s="108"/>
      <c r="CS348" s="108"/>
      <c r="CT348" s="108"/>
      <c r="CU348" s="108"/>
      <c r="CV348" s="108"/>
      <c r="CW348" s="108"/>
      <c r="CX348" s="108"/>
      <c r="CY348" s="108"/>
      <c r="CZ348" s="108"/>
      <c r="DA348" s="108"/>
      <c r="DB348" s="108"/>
      <c r="DC348" s="108"/>
      <c r="DD348" s="108"/>
      <c r="DE348" s="108"/>
      <c r="DF348" s="108"/>
      <c r="DG348" s="108"/>
      <c r="DH348" s="108"/>
      <c r="DI348" s="108"/>
      <c r="DJ348" s="108"/>
      <c r="DK348" s="108"/>
      <c r="DL348" s="108"/>
      <c r="DM348" s="108"/>
      <c r="DN348" s="108"/>
      <c r="DO348" s="108"/>
      <c r="DP348" s="108"/>
      <c r="DQ348" s="108"/>
      <c r="DR348" s="108"/>
    </row>
    <row r="349" spans="1:122" x14ac:dyDescent="0.25">
      <c r="A349" s="108"/>
      <c r="B349" s="108"/>
      <c r="C349" s="109"/>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c r="CI349" s="108"/>
      <c r="CJ349" s="108"/>
      <c r="CK349" s="108"/>
      <c r="CL349" s="108"/>
      <c r="CM349" s="108"/>
      <c r="CN349" s="108"/>
      <c r="CO349" s="108"/>
      <c r="CP349" s="108"/>
      <c r="CQ349" s="108"/>
      <c r="CR349" s="108"/>
      <c r="CS349" s="108"/>
      <c r="CT349" s="108"/>
      <c r="CU349" s="108"/>
      <c r="CV349" s="108"/>
      <c r="CW349" s="108"/>
      <c r="CX349" s="108"/>
      <c r="CY349" s="108"/>
      <c r="CZ349" s="108"/>
      <c r="DA349" s="108"/>
      <c r="DB349" s="108"/>
      <c r="DC349" s="108"/>
      <c r="DD349" s="108"/>
      <c r="DE349" s="108"/>
      <c r="DF349" s="108"/>
      <c r="DG349" s="108"/>
      <c r="DH349" s="108"/>
      <c r="DI349" s="108"/>
      <c r="DJ349" s="108"/>
      <c r="DK349" s="108"/>
      <c r="DL349" s="108"/>
      <c r="DM349" s="108"/>
      <c r="DN349" s="108"/>
      <c r="DO349" s="108"/>
      <c r="DP349" s="108"/>
      <c r="DQ349" s="108"/>
      <c r="DR349" s="108"/>
    </row>
    <row r="350" spans="1:122" x14ac:dyDescent="0.25">
      <c r="A350" s="108"/>
      <c r="B350" s="108"/>
      <c r="C350" s="109"/>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108"/>
      <c r="BZ350" s="108"/>
      <c r="CA350" s="108"/>
      <c r="CB350" s="108"/>
      <c r="CC350" s="108"/>
      <c r="CD350" s="108"/>
      <c r="CE350" s="108"/>
      <c r="CF350" s="108"/>
      <c r="CG350" s="108"/>
      <c r="CH350" s="108"/>
      <c r="CI350" s="108"/>
      <c r="CJ350" s="108"/>
      <c r="CK350" s="108"/>
      <c r="CL350" s="108"/>
      <c r="CM350" s="108"/>
      <c r="CN350" s="108"/>
      <c r="CO350" s="108"/>
      <c r="CP350" s="108"/>
      <c r="CQ350" s="108"/>
      <c r="CR350" s="108"/>
      <c r="CS350" s="108"/>
      <c r="CT350" s="108"/>
      <c r="CU350" s="108"/>
      <c r="CV350" s="108"/>
      <c r="CW350" s="108"/>
      <c r="CX350" s="108"/>
      <c r="CY350" s="108"/>
      <c r="CZ350" s="108"/>
      <c r="DA350" s="108"/>
      <c r="DB350" s="108"/>
      <c r="DC350" s="108"/>
      <c r="DD350" s="108"/>
      <c r="DE350" s="108"/>
      <c r="DF350" s="108"/>
      <c r="DG350" s="108"/>
      <c r="DH350" s="108"/>
      <c r="DI350" s="108"/>
      <c r="DJ350" s="108"/>
      <c r="DK350" s="108"/>
      <c r="DL350" s="108"/>
      <c r="DM350" s="108"/>
      <c r="DN350" s="108"/>
      <c r="DO350" s="108"/>
      <c r="DP350" s="108"/>
      <c r="DQ350" s="108"/>
      <c r="DR350" s="108"/>
    </row>
    <row r="351" spans="1:122" x14ac:dyDescent="0.25">
      <c r="A351" s="108"/>
      <c r="B351" s="108"/>
      <c r="C351" s="109"/>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108"/>
      <c r="BZ351" s="108"/>
      <c r="CA351" s="108"/>
      <c r="CB351" s="108"/>
      <c r="CC351" s="108"/>
      <c r="CD351" s="108"/>
      <c r="CE351" s="108"/>
      <c r="CF351" s="108"/>
      <c r="CG351" s="108"/>
      <c r="CH351" s="108"/>
      <c r="CI351" s="108"/>
      <c r="CJ351" s="108"/>
      <c r="CK351" s="108"/>
      <c r="CL351" s="108"/>
      <c r="CM351" s="108"/>
      <c r="CN351" s="108"/>
      <c r="CO351" s="108"/>
      <c r="CP351" s="108"/>
      <c r="CQ351" s="108"/>
      <c r="CR351" s="108"/>
      <c r="CS351" s="108"/>
      <c r="CT351" s="108"/>
      <c r="CU351" s="108"/>
      <c r="CV351" s="108"/>
      <c r="CW351" s="108"/>
      <c r="CX351" s="108"/>
      <c r="CY351" s="108"/>
      <c r="CZ351" s="108"/>
      <c r="DA351" s="108"/>
      <c r="DB351" s="108"/>
      <c r="DC351" s="108"/>
      <c r="DD351" s="108"/>
      <c r="DE351" s="108"/>
      <c r="DF351" s="108"/>
      <c r="DG351" s="108"/>
      <c r="DH351" s="108"/>
      <c r="DI351" s="108"/>
      <c r="DJ351" s="108"/>
      <c r="DK351" s="108"/>
      <c r="DL351" s="108"/>
      <c r="DM351" s="108"/>
      <c r="DN351" s="108"/>
      <c r="DO351" s="108"/>
      <c r="DP351" s="108"/>
      <c r="DQ351" s="108"/>
      <c r="DR351" s="108"/>
    </row>
    <row r="352" spans="1:122" x14ac:dyDescent="0.25">
      <c r="A352" s="108"/>
      <c r="B352" s="108"/>
      <c r="C352" s="109"/>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108"/>
      <c r="BZ352" s="108"/>
      <c r="CA352" s="108"/>
      <c r="CB352" s="108"/>
      <c r="CC352" s="108"/>
      <c r="CD352" s="108"/>
      <c r="CE352" s="108"/>
      <c r="CF352" s="108"/>
      <c r="CG352" s="108"/>
      <c r="CH352" s="108"/>
      <c r="CI352" s="108"/>
      <c r="CJ352" s="108"/>
      <c r="CK352" s="108"/>
      <c r="CL352" s="108"/>
      <c r="CM352" s="108"/>
      <c r="CN352" s="108"/>
      <c r="CO352" s="108"/>
      <c r="CP352" s="108"/>
      <c r="CQ352" s="108"/>
      <c r="CR352" s="108"/>
      <c r="CS352" s="108"/>
      <c r="CT352" s="108"/>
      <c r="CU352" s="108"/>
      <c r="CV352" s="108"/>
      <c r="CW352" s="108"/>
      <c r="CX352" s="108"/>
      <c r="CY352" s="108"/>
      <c r="CZ352" s="108"/>
      <c r="DA352" s="108"/>
      <c r="DB352" s="108"/>
      <c r="DC352" s="108"/>
      <c r="DD352" s="108"/>
      <c r="DE352" s="108"/>
      <c r="DF352" s="108"/>
      <c r="DG352" s="108"/>
      <c r="DH352" s="108"/>
      <c r="DI352" s="108"/>
      <c r="DJ352" s="108"/>
      <c r="DK352" s="108"/>
      <c r="DL352" s="108"/>
      <c r="DM352" s="108"/>
      <c r="DN352" s="108"/>
      <c r="DO352" s="108"/>
      <c r="DP352" s="108"/>
      <c r="DQ352" s="108"/>
      <c r="DR352" s="108"/>
    </row>
    <row r="353" spans="1:122" x14ac:dyDescent="0.25">
      <c r="A353" s="108"/>
      <c r="B353" s="108"/>
      <c r="C353" s="109"/>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c r="CJ353" s="108"/>
      <c r="CK353" s="108"/>
      <c r="CL353" s="108"/>
      <c r="CM353" s="108"/>
      <c r="CN353" s="108"/>
      <c r="CO353" s="108"/>
      <c r="CP353" s="108"/>
      <c r="CQ353" s="108"/>
      <c r="CR353" s="108"/>
      <c r="CS353" s="108"/>
      <c r="CT353" s="108"/>
      <c r="CU353" s="108"/>
      <c r="CV353" s="108"/>
      <c r="CW353" s="108"/>
      <c r="CX353" s="108"/>
      <c r="CY353" s="108"/>
      <c r="CZ353" s="108"/>
      <c r="DA353" s="108"/>
      <c r="DB353" s="108"/>
      <c r="DC353" s="108"/>
      <c r="DD353" s="108"/>
      <c r="DE353" s="108"/>
      <c r="DF353" s="108"/>
      <c r="DG353" s="108"/>
      <c r="DH353" s="108"/>
      <c r="DI353" s="108"/>
      <c r="DJ353" s="108"/>
      <c r="DK353" s="108"/>
      <c r="DL353" s="108"/>
      <c r="DM353" s="108"/>
      <c r="DN353" s="108"/>
      <c r="DO353" s="108"/>
      <c r="DP353" s="108"/>
      <c r="DQ353" s="108"/>
      <c r="DR353" s="108"/>
    </row>
    <row r="354" spans="1:122" x14ac:dyDescent="0.25">
      <c r="A354" s="108"/>
      <c r="B354" s="108"/>
      <c r="C354" s="109"/>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108"/>
      <c r="BZ354" s="108"/>
      <c r="CA354" s="108"/>
      <c r="CB354" s="108"/>
      <c r="CC354" s="108"/>
      <c r="CD354" s="108"/>
      <c r="CE354" s="108"/>
      <c r="CF354" s="108"/>
      <c r="CG354" s="108"/>
      <c r="CH354" s="108"/>
      <c r="CI354" s="108"/>
      <c r="CJ354" s="108"/>
      <c r="CK354" s="108"/>
      <c r="CL354" s="108"/>
      <c r="CM354" s="108"/>
      <c r="CN354" s="108"/>
      <c r="CO354" s="108"/>
      <c r="CP354" s="108"/>
      <c r="CQ354" s="108"/>
      <c r="CR354" s="108"/>
      <c r="CS354" s="108"/>
      <c r="CT354" s="108"/>
      <c r="CU354" s="108"/>
      <c r="CV354" s="108"/>
      <c r="CW354" s="108"/>
      <c r="CX354" s="108"/>
      <c r="CY354" s="108"/>
      <c r="CZ354" s="108"/>
      <c r="DA354" s="108"/>
      <c r="DB354" s="108"/>
      <c r="DC354" s="108"/>
      <c r="DD354" s="108"/>
      <c r="DE354" s="108"/>
      <c r="DF354" s="108"/>
      <c r="DG354" s="108"/>
      <c r="DH354" s="108"/>
      <c r="DI354" s="108"/>
      <c r="DJ354" s="108"/>
      <c r="DK354" s="108"/>
      <c r="DL354" s="108"/>
      <c r="DM354" s="108"/>
      <c r="DN354" s="108"/>
      <c r="DO354" s="108"/>
      <c r="DP354" s="108"/>
      <c r="DQ354" s="108"/>
      <c r="DR354" s="108"/>
    </row>
    <row r="355" spans="1:122" x14ac:dyDescent="0.25">
      <c r="A355" s="108"/>
      <c r="B355" s="108"/>
      <c r="C355" s="109"/>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108"/>
      <c r="BZ355" s="108"/>
      <c r="CA355" s="108"/>
      <c r="CB355" s="108"/>
      <c r="CC355" s="108"/>
      <c r="CD355" s="108"/>
      <c r="CE355" s="108"/>
      <c r="CF355" s="108"/>
      <c r="CG355" s="108"/>
      <c r="CH355" s="108"/>
      <c r="CI355" s="108"/>
      <c r="CJ355" s="108"/>
      <c r="CK355" s="108"/>
      <c r="CL355" s="108"/>
      <c r="CM355" s="108"/>
      <c r="CN355" s="108"/>
      <c r="CO355" s="108"/>
      <c r="CP355" s="108"/>
      <c r="CQ355" s="108"/>
      <c r="CR355" s="108"/>
      <c r="CS355" s="108"/>
      <c r="CT355" s="108"/>
      <c r="CU355" s="108"/>
      <c r="CV355" s="108"/>
      <c r="CW355" s="108"/>
      <c r="CX355" s="108"/>
      <c r="CY355" s="108"/>
      <c r="CZ355" s="108"/>
      <c r="DA355" s="108"/>
      <c r="DB355" s="108"/>
      <c r="DC355" s="108"/>
      <c r="DD355" s="108"/>
      <c r="DE355" s="108"/>
      <c r="DF355" s="108"/>
      <c r="DG355" s="108"/>
      <c r="DH355" s="108"/>
      <c r="DI355" s="108"/>
      <c r="DJ355" s="108"/>
      <c r="DK355" s="108"/>
      <c r="DL355" s="108"/>
      <c r="DM355" s="108"/>
      <c r="DN355" s="108"/>
      <c r="DO355" s="108"/>
      <c r="DP355" s="108"/>
      <c r="DQ355" s="108"/>
      <c r="DR355" s="108"/>
    </row>
    <row r="356" spans="1:122" x14ac:dyDescent="0.25">
      <c r="A356" s="108"/>
      <c r="B356" s="108"/>
      <c r="C356" s="109"/>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108"/>
      <c r="BZ356" s="108"/>
      <c r="CA356" s="108"/>
      <c r="CB356" s="108"/>
      <c r="CC356" s="108"/>
      <c r="CD356" s="108"/>
      <c r="CE356" s="108"/>
      <c r="CF356" s="108"/>
      <c r="CG356" s="108"/>
      <c r="CH356" s="108"/>
      <c r="CI356" s="108"/>
      <c r="CJ356" s="108"/>
      <c r="CK356" s="108"/>
      <c r="CL356" s="108"/>
      <c r="CM356" s="108"/>
      <c r="CN356" s="108"/>
      <c r="CO356" s="108"/>
      <c r="CP356" s="108"/>
      <c r="CQ356" s="108"/>
      <c r="CR356" s="108"/>
      <c r="CS356" s="108"/>
      <c r="CT356" s="108"/>
      <c r="CU356" s="108"/>
      <c r="CV356" s="108"/>
      <c r="CW356" s="108"/>
      <c r="CX356" s="108"/>
      <c r="CY356" s="108"/>
      <c r="CZ356" s="108"/>
      <c r="DA356" s="108"/>
      <c r="DB356" s="108"/>
      <c r="DC356" s="108"/>
      <c r="DD356" s="108"/>
      <c r="DE356" s="108"/>
      <c r="DF356" s="108"/>
      <c r="DG356" s="108"/>
      <c r="DH356" s="108"/>
      <c r="DI356" s="108"/>
      <c r="DJ356" s="108"/>
      <c r="DK356" s="108"/>
      <c r="DL356" s="108"/>
      <c r="DM356" s="108"/>
      <c r="DN356" s="108"/>
      <c r="DO356" s="108"/>
      <c r="DP356" s="108"/>
      <c r="DQ356" s="108"/>
      <c r="DR356" s="108"/>
    </row>
    <row r="357" spans="1:122" x14ac:dyDescent="0.25">
      <c r="A357" s="108"/>
      <c r="B357" s="108"/>
      <c r="C357" s="109"/>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108"/>
      <c r="BZ357" s="108"/>
      <c r="CA357" s="108"/>
      <c r="CB357" s="108"/>
      <c r="CC357" s="108"/>
      <c r="CD357" s="108"/>
      <c r="CE357" s="108"/>
      <c r="CF357" s="108"/>
      <c r="CG357" s="108"/>
      <c r="CH357" s="108"/>
      <c r="CI357" s="108"/>
      <c r="CJ357" s="108"/>
      <c r="CK357" s="108"/>
      <c r="CL357" s="108"/>
      <c r="CM357" s="108"/>
      <c r="CN357" s="108"/>
      <c r="CO357" s="108"/>
      <c r="CP357" s="108"/>
      <c r="CQ357" s="108"/>
      <c r="CR357" s="108"/>
      <c r="CS357" s="108"/>
      <c r="CT357" s="108"/>
      <c r="CU357" s="108"/>
      <c r="CV357" s="108"/>
      <c r="CW357" s="108"/>
      <c r="CX357" s="108"/>
      <c r="CY357" s="108"/>
      <c r="CZ357" s="108"/>
      <c r="DA357" s="108"/>
      <c r="DB357" s="108"/>
      <c r="DC357" s="108"/>
      <c r="DD357" s="108"/>
      <c r="DE357" s="108"/>
      <c r="DF357" s="108"/>
      <c r="DG357" s="108"/>
      <c r="DH357" s="108"/>
      <c r="DI357" s="108"/>
      <c r="DJ357" s="108"/>
      <c r="DK357" s="108"/>
      <c r="DL357" s="108"/>
      <c r="DM357" s="108"/>
      <c r="DN357" s="108"/>
      <c r="DO357" s="108"/>
      <c r="DP357" s="108"/>
      <c r="DQ357" s="108"/>
      <c r="DR357" s="108"/>
    </row>
    <row r="358" spans="1:122" x14ac:dyDescent="0.25">
      <c r="A358" s="108"/>
      <c r="B358" s="108"/>
      <c r="C358" s="109"/>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108"/>
      <c r="BZ358" s="108"/>
      <c r="CA358" s="108"/>
      <c r="CB358" s="108"/>
      <c r="CC358" s="108"/>
      <c r="CD358" s="108"/>
      <c r="CE358" s="108"/>
      <c r="CF358" s="108"/>
      <c r="CG358" s="108"/>
      <c r="CH358" s="108"/>
      <c r="CI358" s="108"/>
      <c r="CJ358" s="108"/>
      <c r="CK358" s="108"/>
      <c r="CL358" s="108"/>
      <c r="CM358" s="108"/>
      <c r="CN358" s="108"/>
      <c r="CO358" s="108"/>
      <c r="CP358" s="108"/>
      <c r="CQ358" s="108"/>
      <c r="CR358" s="108"/>
      <c r="CS358" s="108"/>
      <c r="CT358" s="108"/>
      <c r="CU358" s="108"/>
      <c r="CV358" s="108"/>
      <c r="CW358" s="108"/>
      <c r="CX358" s="108"/>
      <c r="CY358" s="108"/>
      <c r="CZ358" s="108"/>
      <c r="DA358" s="108"/>
      <c r="DB358" s="108"/>
      <c r="DC358" s="108"/>
      <c r="DD358" s="108"/>
      <c r="DE358" s="108"/>
      <c r="DF358" s="108"/>
      <c r="DG358" s="108"/>
      <c r="DH358" s="108"/>
      <c r="DI358" s="108"/>
      <c r="DJ358" s="108"/>
      <c r="DK358" s="108"/>
      <c r="DL358" s="108"/>
      <c r="DM358" s="108"/>
      <c r="DN358" s="108"/>
      <c r="DO358" s="108"/>
      <c r="DP358" s="108"/>
      <c r="DQ358" s="108"/>
      <c r="DR358" s="108"/>
    </row>
    <row r="359" spans="1:122" x14ac:dyDescent="0.25">
      <c r="A359" s="108"/>
      <c r="B359" s="108"/>
      <c r="C359" s="109"/>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108"/>
      <c r="BZ359" s="108"/>
      <c r="CA359" s="108"/>
      <c r="CB359" s="108"/>
      <c r="CC359" s="108"/>
      <c r="CD359" s="108"/>
      <c r="CE359" s="108"/>
      <c r="CF359" s="108"/>
      <c r="CG359" s="108"/>
      <c r="CH359" s="108"/>
      <c r="CI359" s="108"/>
      <c r="CJ359" s="108"/>
      <c r="CK359" s="108"/>
      <c r="CL359" s="108"/>
      <c r="CM359" s="108"/>
      <c r="CN359" s="108"/>
      <c r="CO359" s="108"/>
      <c r="CP359" s="108"/>
      <c r="CQ359" s="108"/>
      <c r="CR359" s="108"/>
      <c r="CS359" s="108"/>
      <c r="CT359" s="108"/>
      <c r="CU359" s="108"/>
      <c r="CV359" s="108"/>
      <c r="CW359" s="108"/>
      <c r="CX359" s="108"/>
      <c r="CY359" s="108"/>
      <c r="CZ359" s="108"/>
      <c r="DA359" s="108"/>
      <c r="DB359" s="108"/>
      <c r="DC359" s="108"/>
      <c r="DD359" s="108"/>
      <c r="DE359" s="108"/>
      <c r="DF359" s="108"/>
      <c r="DG359" s="108"/>
      <c r="DH359" s="108"/>
      <c r="DI359" s="108"/>
      <c r="DJ359" s="108"/>
      <c r="DK359" s="108"/>
      <c r="DL359" s="108"/>
      <c r="DM359" s="108"/>
      <c r="DN359" s="108"/>
      <c r="DO359" s="108"/>
      <c r="DP359" s="108"/>
      <c r="DQ359" s="108"/>
      <c r="DR359" s="108"/>
    </row>
    <row r="360" spans="1:122" x14ac:dyDescent="0.25">
      <c r="A360" s="108"/>
      <c r="B360" s="108"/>
      <c r="C360" s="109"/>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108"/>
      <c r="BZ360" s="108"/>
      <c r="CA360" s="108"/>
      <c r="CB360" s="108"/>
      <c r="CC360" s="108"/>
      <c r="CD360" s="108"/>
      <c r="CE360" s="108"/>
      <c r="CF360" s="108"/>
      <c r="CG360" s="108"/>
      <c r="CH360" s="108"/>
      <c r="CI360" s="108"/>
      <c r="CJ360" s="108"/>
      <c r="CK360" s="108"/>
      <c r="CL360" s="108"/>
      <c r="CM360" s="108"/>
      <c r="CN360" s="108"/>
      <c r="CO360" s="108"/>
      <c r="CP360" s="108"/>
      <c r="CQ360" s="108"/>
      <c r="CR360" s="108"/>
      <c r="CS360" s="108"/>
      <c r="CT360" s="108"/>
      <c r="CU360" s="108"/>
      <c r="CV360" s="108"/>
      <c r="CW360" s="108"/>
      <c r="CX360" s="108"/>
      <c r="CY360" s="108"/>
      <c r="CZ360" s="108"/>
      <c r="DA360" s="108"/>
      <c r="DB360" s="108"/>
      <c r="DC360" s="108"/>
      <c r="DD360" s="108"/>
      <c r="DE360" s="108"/>
      <c r="DF360" s="108"/>
      <c r="DG360" s="108"/>
      <c r="DH360" s="108"/>
      <c r="DI360" s="108"/>
      <c r="DJ360" s="108"/>
      <c r="DK360" s="108"/>
      <c r="DL360" s="108"/>
      <c r="DM360" s="108"/>
      <c r="DN360" s="108"/>
      <c r="DO360" s="108"/>
      <c r="DP360" s="108"/>
      <c r="DQ360" s="108"/>
      <c r="DR360" s="108"/>
    </row>
    <row r="361" spans="1:122" x14ac:dyDescent="0.25">
      <c r="A361" s="108"/>
      <c r="B361" s="108"/>
      <c r="C361" s="109"/>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108"/>
      <c r="BZ361" s="108"/>
      <c r="CA361" s="108"/>
      <c r="CB361" s="108"/>
      <c r="CC361" s="108"/>
      <c r="CD361" s="108"/>
      <c r="CE361" s="108"/>
      <c r="CF361" s="108"/>
      <c r="CG361" s="108"/>
      <c r="CH361" s="108"/>
      <c r="CI361" s="108"/>
      <c r="CJ361" s="108"/>
      <c r="CK361" s="108"/>
      <c r="CL361" s="108"/>
      <c r="CM361" s="108"/>
      <c r="CN361" s="108"/>
      <c r="CO361" s="108"/>
      <c r="CP361" s="108"/>
      <c r="CQ361" s="108"/>
      <c r="CR361" s="108"/>
      <c r="CS361" s="108"/>
      <c r="CT361" s="108"/>
      <c r="CU361" s="108"/>
      <c r="CV361" s="108"/>
      <c r="CW361" s="108"/>
      <c r="CX361" s="108"/>
      <c r="CY361" s="108"/>
      <c r="CZ361" s="108"/>
      <c r="DA361" s="108"/>
      <c r="DB361" s="108"/>
      <c r="DC361" s="108"/>
      <c r="DD361" s="108"/>
      <c r="DE361" s="108"/>
      <c r="DF361" s="108"/>
      <c r="DG361" s="108"/>
      <c r="DH361" s="108"/>
      <c r="DI361" s="108"/>
      <c r="DJ361" s="108"/>
      <c r="DK361" s="108"/>
      <c r="DL361" s="108"/>
      <c r="DM361" s="108"/>
      <c r="DN361" s="108"/>
      <c r="DO361" s="108"/>
      <c r="DP361" s="108"/>
      <c r="DQ361" s="108"/>
      <c r="DR361" s="108"/>
    </row>
    <row r="362" spans="1:122" x14ac:dyDescent="0.25">
      <c r="A362" s="108"/>
      <c r="B362" s="108"/>
      <c r="C362" s="109"/>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108"/>
      <c r="BZ362" s="108"/>
      <c r="CA362" s="108"/>
      <c r="CB362" s="108"/>
      <c r="CC362" s="108"/>
      <c r="CD362" s="108"/>
      <c r="CE362" s="108"/>
      <c r="CF362" s="108"/>
      <c r="CG362" s="108"/>
      <c r="CH362" s="108"/>
      <c r="CI362" s="108"/>
      <c r="CJ362" s="108"/>
      <c r="CK362" s="108"/>
      <c r="CL362" s="108"/>
      <c r="CM362" s="108"/>
      <c r="CN362" s="108"/>
      <c r="CO362" s="108"/>
      <c r="CP362" s="108"/>
      <c r="CQ362" s="108"/>
      <c r="CR362" s="108"/>
      <c r="CS362" s="108"/>
      <c r="CT362" s="108"/>
      <c r="CU362" s="108"/>
      <c r="CV362" s="108"/>
      <c r="CW362" s="108"/>
      <c r="CX362" s="108"/>
      <c r="CY362" s="108"/>
      <c r="CZ362" s="108"/>
      <c r="DA362" s="108"/>
      <c r="DB362" s="108"/>
      <c r="DC362" s="108"/>
      <c r="DD362" s="108"/>
      <c r="DE362" s="108"/>
      <c r="DF362" s="108"/>
      <c r="DG362" s="108"/>
      <c r="DH362" s="108"/>
      <c r="DI362" s="108"/>
      <c r="DJ362" s="108"/>
      <c r="DK362" s="108"/>
      <c r="DL362" s="108"/>
      <c r="DM362" s="108"/>
      <c r="DN362" s="108"/>
      <c r="DO362" s="108"/>
      <c r="DP362" s="108"/>
      <c r="DQ362" s="108"/>
      <c r="DR362" s="108"/>
    </row>
    <row r="363" spans="1:122" x14ac:dyDescent="0.25">
      <c r="A363" s="108"/>
      <c r="B363" s="108"/>
      <c r="C363" s="109"/>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108"/>
      <c r="BZ363" s="108"/>
      <c r="CA363" s="108"/>
      <c r="CB363" s="108"/>
      <c r="CC363" s="108"/>
      <c r="CD363" s="108"/>
      <c r="CE363" s="108"/>
      <c r="CF363" s="108"/>
      <c r="CG363" s="108"/>
      <c r="CH363" s="108"/>
      <c r="CI363" s="108"/>
      <c r="CJ363" s="108"/>
      <c r="CK363" s="108"/>
      <c r="CL363" s="108"/>
      <c r="CM363" s="108"/>
      <c r="CN363" s="108"/>
      <c r="CO363" s="108"/>
      <c r="CP363" s="108"/>
      <c r="CQ363" s="108"/>
      <c r="CR363" s="108"/>
      <c r="CS363" s="108"/>
      <c r="CT363" s="108"/>
      <c r="CU363" s="108"/>
      <c r="CV363" s="108"/>
      <c r="CW363" s="108"/>
      <c r="CX363" s="108"/>
      <c r="CY363" s="108"/>
      <c r="CZ363" s="108"/>
      <c r="DA363" s="108"/>
      <c r="DB363" s="108"/>
      <c r="DC363" s="108"/>
      <c r="DD363" s="108"/>
      <c r="DE363" s="108"/>
      <c r="DF363" s="108"/>
      <c r="DG363" s="108"/>
      <c r="DH363" s="108"/>
      <c r="DI363" s="108"/>
      <c r="DJ363" s="108"/>
      <c r="DK363" s="108"/>
      <c r="DL363" s="108"/>
      <c r="DM363" s="108"/>
      <c r="DN363" s="108"/>
      <c r="DO363" s="108"/>
      <c r="DP363" s="108"/>
      <c r="DQ363" s="108"/>
      <c r="DR363" s="108"/>
    </row>
    <row r="364" spans="1:122" x14ac:dyDescent="0.25">
      <c r="A364" s="108"/>
      <c r="B364" s="108"/>
      <c r="C364" s="109"/>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108"/>
      <c r="BZ364" s="108"/>
      <c r="CA364" s="108"/>
      <c r="CB364" s="108"/>
      <c r="CC364" s="108"/>
      <c r="CD364" s="108"/>
      <c r="CE364" s="108"/>
      <c r="CF364" s="108"/>
      <c r="CG364" s="108"/>
      <c r="CH364" s="108"/>
      <c r="CI364" s="108"/>
      <c r="CJ364" s="108"/>
      <c r="CK364" s="108"/>
      <c r="CL364" s="108"/>
      <c r="CM364" s="108"/>
      <c r="CN364" s="108"/>
      <c r="CO364" s="108"/>
      <c r="CP364" s="108"/>
      <c r="CQ364" s="108"/>
      <c r="CR364" s="108"/>
      <c r="CS364" s="108"/>
      <c r="CT364" s="108"/>
      <c r="CU364" s="108"/>
      <c r="CV364" s="108"/>
      <c r="CW364" s="108"/>
      <c r="CX364" s="108"/>
      <c r="CY364" s="108"/>
      <c r="CZ364" s="108"/>
      <c r="DA364" s="108"/>
      <c r="DB364" s="108"/>
      <c r="DC364" s="108"/>
      <c r="DD364" s="108"/>
      <c r="DE364" s="108"/>
      <c r="DF364" s="108"/>
      <c r="DG364" s="108"/>
      <c r="DH364" s="108"/>
      <c r="DI364" s="108"/>
      <c r="DJ364" s="108"/>
      <c r="DK364" s="108"/>
      <c r="DL364" s="108"/>
      <c r="DM364" s="108"/>
      <c r="DN364" s="108"/>
      <c r="DO364" s="108"/>
      <c r="DP364" s="108"/>
      <c r="DQ364" s="108"/>
      <c r="DR364" s="108"/>
    </row>
    <row r="365" spans="1:122" x14ac:dyDescent="0.25">
      <c r="A365" s="108"/>
      <c r="B365" s="108"/>
      <c r="C365" s="109"/>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108"/>
      <c r="BZ365" s="108"/>
      <c r="CA365" s="108"/>
      <c r="CB365" s="108"/>
      <c r="CC365" s="108"/>
      <c r="CD365" s="108"/>
      <c r="CE365" s="108"/>
      <c r="CF365" s="108"/>
      <c r="CG365" s="108"/>
      <c r="CH365" s="108"/>
      <c r="CI365" s="108"/>
      <c r="CJ365" s="108"/>
      <c r="CK365" s="108"/>
      <c r="CL365" s="108"/>
      <c r="CM365" s="108"/>
      <c r="CN365" s="108"/>
      <c r="CO365" s="108"/>
      <c r="CP365" s="108"/>
      <c r="CQ365" s="108"/>
      <c r="CR365" s="108"/>
      <c r="CS365" s="108"/>
      <c r="CT365" s="108"/>
      <c r="CU365" s="108"/>
      <c r="CV365" s="108"/>
      <c r="CW365" s="108"/>
      <c r="CX365" s="108"/>
      <c r="CY365" s="108"/>
      <c r="CZ365" s="108"/>
      <c r="DA365" s="108"/>
      <c r="DB365" s="108"/>
      <c r="DC365" s="108"/>
      <c r="DD365" s="108"/>
      <c r="DE365" s="108"/>
      <c r="DF365" s="108"/>
      <c r="DG365" s="108"/>
      <c r="DH365" s="108"/>
      <c r="DI365" s="108"/>
      <c r="DJ365" s="108"/>
      <c r="DK365" s="108"/>
      <c r="DL365" s="108"/>
      <c r="DM365" s="108"/>
      <c r="DN365" s="108"/>
      <c r="DO365" s="108"/>
      <c r="DP365" s="108"/>
      <c r="DQ365" s="108"/>
      <c r="DR365" s="108"/>
    </row>
    <row r="366" spans="1:122" x14ac:dyDescent="0.25">
      <c r="A366" s="108"/>
      <c r="B366" s="108"/>
      <c r="C366" s="109"/>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108"/>
      <c r="BZ366" s="108"/>
      <c r="CA366" s="108"/>
      <c r="CB366" s="108"/>
      <c r="CC366" s="108"/>
      <c r="CD366" s="108"/>
      <c r="CE366" s="108"/>
      <c r="CF366" s="108"/>
      <c r="CG366" s="108"/>
      <c r="CH366" s="108"/>
      <c r="CI366" s="108"/>
      <c r="CJ366" s="108"/>
      <c r="CK366" s="108"/>
      <c r="CL366" s="108"/>
      <c r="CM366" s="108"/>
      <c r="CN366" s="108"/>
      <c r="CO366" s="108"/>
      <c r="CP366" s="108"/>
      <c r="CQ366" s="108"/>
      <c r="CR366" s="108"/>
      <c r="CS366" s="108"/>
      <c r="CT366" s="108"/>
      <c r="CU366" s="108"/>
      <c r="CV366" s="108"/>
      <c r="CW366" s="108"/>
      <c r="CX366" s="108"/>
      <c r="CY366" s="108"/>
      <c r="CZ366" s="108"/>
      <c r="DA366" s="108"/>
      <c r="DB366" s="108"/>
      <c r="DC366" s="108"/>
      <c r="DD366" s="108"/>
      <c r="DE366" s="108"/>
      <c r="DF366" s="108"/>
      <c r="DG366" s="108"/>
      <c r="DH366" s="108"/>
      <c r="DI366" s="108"/>
      <c r="DJ366" s="108"/>
      <c r="DK366" s="108"/>
      <c r="DL366" s="108"/>
      <c r="DM366" s="108"/>
      <c r="DN366" s="108"/>
      <c r="DO366" s="108"/>
      <c r="DP366" s="108"/>
      <c r="DQ366" s="108"/>
      <c r="DR366" s="108"/>
    </row>
    <row r="367" spans="1:122" x14ac:dyDescent="0.25">
      <c r="A367" s="108"/>
      <c r="B367" s="108"/>
      <c r="C367" s="109"/>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108"/>
      <c r="BZ367" s="108"/>
      <c r="CA367" s="108"/>
      <c r="CB367" s="108"/>
      <c r="CC367" s="108"/>
      <c r="CD367" s="108"/>
      <c r="CE367" s="108"/>
      <c r="CF367" s="108"/>
      <c r="CG367" s="108"/>
      <c r="CH367" s="108"/>
      <c r="CI367" s="108"/>
      <c r="CJ367" s="108"/>
      <c r="CK367" s="108"/>
      <c r="CL367" s="108"/>
      <c r="CM367" s="108"/>
      <c r="CN367" s="108"/>
      <c r="CO367" s="108"/>
      <c r="CP367" s="108"/>
      <c r="CQ367" s="108"/>
      <c r="CR367" s="108"/>
      <c r="CS367" s="108"/>
      <c r="CT367" s="108"/>
      <c r="CU367" s="108"/>
      <c r="CV367" s="108"/>
      <c r="CW367" s="108"/>
      <c r="CX367" s="108"/>
      <c r="CY367" s="108"/>
      <c r="CZ367" s="108"/>
      <c r="DA367" s="108"/>
      <c r="DB367" s="108"/>
      <c r="DC367" s="108"/>
      <c r="DD367" s="108"/>
      <c r="DE367" s="108"/>
      <c r="DF367" s="108"/>
      <c r="DG367" s="108"/>
      <c r="DH367" s="108"/>
      <c r="DI367" s="108"/>
      <c r="DJ367" s="108"/>
      <c r="DK367" s="108"/>
      <c r="DL367" s="108"/>
      <c r="DM367" s="108"/>
      <c r="DN367" s="108"/>
      <c r="DO367" s="108"/>
      <c r="DP367" s="108"/>
      <c r="DQ367" s="108"/>
      <c r="DR367" s="108"/>
    </row>
    <row r="368" spans="1:122" x14ac:dyDescent="0.25">
      <c r="A368" s="108"/>
      <c r="B368" s="108"/>
      <c r="C368" s="109"/>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108"/>
      <c r="BZ368" s="108"/>
      <c r="CA368" s="108"/>
      <c r="CB368" s="108"/>
      <c r="CC368" s="108"/>
      <c r="CD368" s="108"/>
      <c r="CE368" s="108"/>
      <c r="CF368" s="108"/>
      <c r="CG368" s="108"/>
      <c r="CH368" s="108"/>
      <c r="CI368" s="108"/>
      <c r="CJ368" s="108"/>
      <c r="CK368" s="108"/>
      <c r="CL368" s="108"/>
      <c r="CM368" s="108"/>
      <c r="CN368" s="108"/>
      <c r="CO368" s="108"/>
      <c r="CP368" s="108"/>
      <c r="CQ368" s="108"/>
      <c r="CR368" s="108"/>
      <c r="CS368" s="108"/>
      <c r="CT368" s="108"/>
      <c r="CU368" s="108"/>
      <c r="CV368" s="108"/>
      <c r="CW368" s="108"/>
      <c r="CX368" s="108"/>
      <c r="CY368" s="108"/>
      <c r="CZ368" s="108"/>
      <c r="DA368" s="108"/>
      <c r="DB368" s="108"/>
      <c r="DC368" s="108"/>
      <c r="DD368" s="108"/>
      <c r="DE368" s="108"/>
      <c r="DF368" s="108"/>
      <c r="DG368" s="108"/>
      <c r="DH368" s="108"/>
      <c r="DI368" s="108"/>
      <c r="DJ368" s="108"/>
      <c r="DK368" s="108"/>
      <c r="DL368" s="108"/>
      <c r="DM368" s="108"/>
      <c r="DN368" s="108"/>
      <c r="DO368" s="108"/>
      <c r="DP368" s="108"/>
      <c r="DQ368" s="108"/>
      <c r="DR368" s="108"/>
    </row>
    <row r="369" spans="1:122" x14ac:dyDescent="0.25">
      <c r="A369" s="108"/>
      <c r="B369" s="108"/>
      <c r="C369" s="109"/>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108"/>
      <c r="BZ369" s="108"/>
      <c r="CA369" s="108"/>
      <c r="CB369" s="108"/>
      <c r="CC369" s="108"/>
      <c r="CD369" s="108"/>
      <c r="CE369" s="108"/>
      <c r="CF369" s="108"/>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108"/>
      <c r="DE369" s="108"/>
      <c r="DF369" s="108"/>
      <c r="DG369" s="108"/>
      <c r="DH369" s="108"/>
      <c r="DI369" s="108"/>
      <c r="DJ369" s="108"/>
      <c r="DK369" s="108"/>
      <c r="DL369" s="108"/>
      <c r="DM369" s="108"/>
      <c r="DN369" s="108"/>
      <c r="DO369" s="108"/>
      <c r="DP369" s="108"/>
      <c r="DQ369" s="108"/>
      <c r="DR369" s="108"/>
    </row>
    <row r="370" spans="1:122" x14ac:dyDescent="0.25">
      <c r="A370" s="108"/>
      <c r="B370" s="108"/>
      <c r="C370" s="109"/>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108"/>
      <c r="BZ370" s="108"/>
      <c r="CA370" s="108"/>
      <c r="CB370" s="108"/>
      <c r="CC370" s="108"/>
      <c r="CD370" s="108"/>
      <c r="CE370" s="108"/>
      <c r="CF370" s="108"/>
      <c r="CG370" s="108"/>
      <c r="CH370" s="108"/>
      <c r="CI370" s="108"/>
      <c r="CJ370" s="108"/>
      <c r="CK370" s="108"/>
      <c r="CL370" s="108"/>
      <c r="CM370" s="108"/>
      <c r="CN370" s="108"/>
      <c r="CO370" s="108"/>
      <c r="CP370" s="108"/>
      <c r="CQ370" s="108"/>
      <c r="CR370" s="108"/>
      <c r="CS370" s="108"/>
      <c r="CT370" s="108"/>
      <c r="CU370" s="108"/>
      <c r="CV370" s="108"/>
      <c r="CW370" s="108"/>
      <c r="CX370" s="108"/>
      <c r="CY370" s="108"/>
      <c r="CZ370" s="108"/>
      <c r="DA370" s="108"/>
      <c r="DB370" s="108"/>
      <c r="DC370" s="108"/>
      <c r="DD370" s="108"/>
      <c r="DE370" s="108"/>
      <c r="DF370" s="108"/>
      <c r="DG370" s="108"/>
      <c r="DH370" s="108"/>
      <c r="DI370" s="108"/>
      <c r="DJ370" s="108"/>
      <c r="DK370" s="108"/>
      <c r="DL370" s="108"/>
      <c r="DM370" s="108"/>
      <c r="DN370" s="108"/>
      <c r="DO370" s="108"/>
      <c r="DP370" s="108"/>
      <c r="DQ370" s="108"/>
      <c r="DR370" s="108"/>
    </row>
    <row r="371" spans="1:122" x14ac:dyDescent="0.25">
      <c r="A371" s="108"/>
      <c r="B371" s="108"/>
      <c r="C371" s="109"/>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108"/>
      <c r="BZ371" s="108"/>
      <c r="CA371" s="108"/>
      <c r="CB371" s="108"/>
      <c r="CC371" s="108"/>
      <c r="CD371" s="108"/>
      <c r="CE371" s="108"/>
      <c r="CF371" s="108"/>
      <c r="CG371" s="108"/>
      <c r="CH371" s="108"/>
      <c r="CI371" s="108"/>
      <c r="CJ371" s="108"/>
      <c r="CK371" s="108"/>
      <c r="CL371" s="108"/>
      <c r="CM371" s="108"/>
      <c r="CN371" s="108"/>
      <c r="CO371" s="108"/>
      <c r="CP371" s="108"/>
      <c r="CQ371" s="108"/>
      <c r="CR371" s="108"/>
      <c r="CS371" s="108"/>
      <c r="CT371" s="108"/>
      <c r="CU371" s="108"/>
      <c r="CV371" s="108"/>
      <c r="CW371" s="108"/>
      <c r="CX371" s="108"/>
      <c r="CY371" s="108"/>
      <c r="CZ371" s="108"/>
      <c r="DA371" s="108"/>
      <c r="DB371" s="108"/>
      <c r="DC371" s="108"/>
      <c r="DD371" s="108"/>
      <c r="DE371" s="108"/>
      <c r="DF371" s="108"/>
      <c r="DG371" s="108"/>
      <c r="DH371" s="108"/>
      <c r="DI371" s="108"/>
      <c r="DJ371" s="108"/>
      <c r="DK371" s="108"/>
      <c r="DL371" s="108"/>
      <c r="DM371" s="108"/>
      <c r="DN371" s="108"/>
      <c r="DO371" s="108"/>
      <c r="DP371" s="108"/>
      <c r="DQ371" s="108"/>
      <c r="DR371" s="108"/>
    </row>
    <row r="372" spans="1:122" x14ac:dyDescent="0.25">
      <c r="A372" s="108"/>
      <c r="B372" s="108"/>
      <c r="C372" s="109"/>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108"/>
      <c r="BZ372" s="108"/>
      <c r="CA372" s="108"/>
      <c r="CB372" s="108"/>
      <c r="CC372" s="108"/>
      <c r="CD372" s="108"/>
      <c r="CE372" s="108"/>
      <c r="CF372" s="108"/>
      <c r="CG372" s="108"/>
      <c r="CH372" s="108"/>
      <c r="CI372" s="108"/>
      <c r="CJ372" s="108"/>
      <c r="CK372" s="108"/>
      <c r="CL372" s="108"/>
      <c r="CM372" s="108"/>
      <c r="CN372" s="108"/>
      <c r="CO372" s="108"/>
      <c r="CP372" s="108"/>
      <c r="CQ372" s="108"/>
      <c r="CR372" s="108"/>
      <c r="CS372" s="108"/>
      <c r="CT372" s="108"/>
      <c r="CU372" s="108"/>
      <c r="CV372" s="108"/>
      <c r="CW372" s="108"/>
      <c r="CX372" s="108"/>
      <c r="CY372" s="108"/>
      <c r="CZ372" s="108"/>
      <c r="DA372" s="108"/>
      <c r="DB372" s="108"/>
      <c r="DC372" s="108"/>
      <c r="DD372" s="108"/>
      <c r="DE372" s="108"/>
      <c r="DF372" s="108"/>
      <c r="DG372" s="108"/>
      <c r="DH372" s="108"/>
      <c r="DI372" s="108"/>
      <c r="DJ372" s="108"/>
      <c r="DK372" s="108"/>
      <c r="DL372" s="108"/>
      <c r="DM372" s="108"/>
      <c r="DN372" s="108"/>
      <c r="DO372" s="108"/>
      <c r="DP372" s="108"/>
      <c r="DQ372" s="108"/>
      <c r="DR372" s="108"/>
    </row>
    <row r="373" spans="1:122" x14ac:dyDescent="0.25">
      <c r="A373" s="108"/>
      <c r="B373" s="108"/>
      <c r="C373" s="109"/>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108"/>
      <c r="BZ373" s="108"/>
      <c r="CA373" s="108"/>
      <c r="CB373" s="108"/>
      <c r="CC373" s="108"/>
      <c r="CD373" s="108"/>
      <c r="CE373" s="108"/>
      <c r="CF373" s="108"/>
      <c r="CG373" s="108"/>
      <c r="CH373" s="108"/>
      <c r="CI373" s="108"/>
      <c r="CJ373" s="108"/>
      <c r="CK373" s="108"/>
      <c r="CL373" s="108"/>
      <c r="CM373" s="108"/>
      <c r="CN373" s="108"/>
      <c r="CO373" s="108"/>
      <c r="CP373" s="108"/>
      <c r="CQ373" s="108"/>
      <c r="CR373" s="108"/>
      <c r="CS373" s="108"/>
      <c r="CT373" s="108"/>
      <c r="CU373" s="108"/>
      <c r="CV373" s="108"/>
      <c r="CW373" s="108"/>
      <c r="CX373" s="108"/>
      <c r="CY373" s="108"/>
      <c r="CZ373" s="108"/>
      <c r="DA373" s="108"/>
      <c r="DB373" s="108"/>
      <c r="DC373" s="108"/>
      <c r="DD373" s="108"/>
      <c r="DE373" s="108"/>
      <c r="DF373" s="108"/>
      <c r="DG373" s="108"/>
      <c r="DH373" s="108"/>
      <c r="DI373" s="108"/>
      <c r="DJ373" s="108"/>
      <c r="DK373" s="108"/>
      <c r="DL373" s="108"/>
      <c r="DM373" s="108"/>
      <c r="DN373" s="108"/>
      <c r="DO373" s="108"/>
      <c r="DP373" s="108"/>
      <c r="DQ373" s="108"/>
      <c r="DR373" s="108"/>
    </row>
    <row r="374" spans="1:122" x14ac:dyDescent="0.25">
      <c r="A374" s="108"/>
      <c r="B374" s="108"/>
      <c r="C374" s="109"/>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108"/>
      <c r="BZ374" s="108"/>
      <c r="CA374" s="108"/>
      <c r="CB374" s="108"/>
      <c r="CC374" s="108"/>
      <c r="CD374" s="108"/>
      <c r="CE374" s="108"/>
      <c r="CF374" s="108"/>
      <c r="CG374" s="108"/>
      <c r="CH374" s="108"/>
      <c r="CI374" s="108"/>
      <c r="CJ374" s="108"/>
      <c r="CK374" s="108"/>
      <c r="CL374" s="108"/>
      <c r="CM374" s="108"/>
      <c r="CN374" s="108"/>
      <c r="CO374" s="108"/>
      <c r="CP374" s="108"/>
      <c r="CQ374" s="108"/>
      <c r="CR374" s="108"/>
      <c r="CS374" s="108"/>
      <c r="CT374" s="108"/>
      <c r="CU374" s="108"/>
      <c r="CV374" s="108"/>
      <c r="CW374" s="108"/>
      <c r="CX374" s="108"/>
      <c r="CY374" s="108"/>
      <c r="CZ374" s="108"/>
      <c r="DA374" s="108"/>
      <c r="DB374" s="108"/>
      <c r="DC374" s="108"/>
      <c r="DD374" s="108"/>
      <c r="DE374" s="108"/>
      <c r="DF374" s="108"/>
      <c r="DG374" s="108"/>
      <c r="DH374" s="108"/>
      <c r="DI374" s="108"/>
      <c r="DJ374" s="108"/>
      <c r="DK374" s="108"/>
      <c r="DL374" s="108"/>
      <c r="DM374" s="108"/>
      <c r="DN374" s="108"/>
      <c r="DO374" s="108"/>
      <c r="DP374" s="108"/>
      <c r="DQ374" s="108"/>
      <c r="DR374" s="108"/>
    </row>
    <row r="375" spans="1:122" x14ac:dyDescent="0.25">
      <c r="A375" s="108"/>
      <c r="B375" s="108"/>
      <c r="C375" s="109"/>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108"/>
      <c r="BZ375" s="108"/>
      <c r="CA375" s="108"/>
      <c r="CB375" s="108"/>
      <c r="CC375" s="108"/>
      <c r="CD375" s="108"/>
      <c r="CE375" s="108"/>
      <c r="CF375" s="108"/>
      <c r="CG375" s="108"/>
      <c r="CH375" s="108"/>
      <c r="CI375" s="108"/>
      <c r="CJ375" s="108"/>
      <c r="CK375" s="108"/>
      <c r="CL375" s="108"/>
      <c r="CM375" s="108"/>
      <c r="CN375" s="108"/>
      <c r="CO375" s="108"/>
      <c r="CP375" s="108"/>
      <c r="CQ375" s="108"/>
      <c r="CR375" s="108"/>
      <c r="CS375" s="108"/>
      <c r="CT375" s="108"/>
      <c r="CU375" s="108"/>
      <c r="CV375" s="108"/>
      <c r="CW375" s="108"/>
      <c r="CX375" s="108"/>
      <c r="CY375" s="108"/>
      <c r="CZ375" s="108"/>
      <c r="DA375" s="108"/>
      <c r="DB375" s="108"/>
      <c r="DC375" s="108"/>
      <c r="DD375" s="108"/>
      <c r="DE375" s="108"/>
      <c r="DF375" s="108"/>
      <c r="DG375" s="108"/>
      <c r="DH375" s="108"/>
      <c r="DI375" s="108"/>
      <c r="DJ375" s="108"/>
      <c r="DK375" s="108"/>
      <c r="DL375" s="108"/>
      <c r="DM375" s="108"/>
      <c r="DN375" s="108"/>
      <c r="DO375" s="108"/>
      <c r="DP375" s="108"/>
      <c r="DQ375" s="108"/>
      <c r="DR375" s="108"/>
    </row>
    <row r="376" spans="1:122" x14ac:dyDescent="0.25">
      <c r="A376" s="108"/>
      <c r="B376" s="108"/>
      <c r="C376" s="109"/>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108"/>
      <c r="BZ376" s="108"/>
      <c r="CA376" s="108"/>
      <c r="CB376" s="108"/>
      <c r="CC376" s="108"/>
      <c r="CD376" s="108"/>
      <c r="CE376" s="108"/>
      <c r="CF376" s="108"/>
      <c r="CG376" s="108"/>
      <c r="CH376" s="108"/>
      <c r="CI376" s="108"/>
      <c r="CJ376" s="108"/>
      <c r="CK376" s="108"/>
      <c r="CL376" s="108"/>
      <c r="CM376" s="108"/>
      <c r="CN376" s="108"/>
      <c r="CO376" s="108"/>
      <c r="CP376" s="108"/>
      <c r="CQ376" s="108"/>
      <c r="CR376" s="108"/>
      <c r="CS376" s="108"/>
      <c r="CT376" s="108"/>
      <c r="CU376" s="108"/>
      <c r="CV376" s="108"/>
      <c r="CW376" s="108"/>
      <c r="CX376" s="108"/>
      <c r="CY376" s="108"/>
      <c r="CZ376" s="108"/>
      <c r="DA376" s="108"/>
      <c r="DB376" s="108"/>
      <c r="DC376" s="108"/>
      <c r="DD376" s="108"/>
      <c r="DE376" s="108"/>
      <c r="DF376" s="108"/>
      <c r="DG376" s="108"/>
      <c r="DH376" s="108"/>
      <c r="DI376" s="108"/>
      <c r="DJ376" s="108"/>
      <c r="DK376" s="108"/>
      <c r="DL376" s="108"/>
      <c r="DM376" s="108"/>
      <c r="DN376" s="108"/>
      <c r="DO376" s="108"/>
      <c r="DP376" s="108"/>
      <c r="DQ376" s="108"/>
      <c r="DR376" s="108"/>
    </row>
    <row r="377" spans="1:122" x14ac:dyDescent="0.25">
      <c r="A377" s="108"/>
      <c r="B377" s="108"/>
      <c r="C377" s="109"/>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108"/>
      <c r="BZ377" s="108"/>
      <c r="CA377" s="108"/>
      <c r="CB377" s="108"/>
      <c r="CC377" s="108"/>
      <c r="CD377" s="108"/>
      <c r="CE377" s="108"/>
      <c r="CF377" s="108"/>
      <c r="CG377" s="108"/>
      <c r="CH377" s="108"/>
      <c r="CI377" s="108"/>
      <c r="CJ377" s="108"/>
      <c r="CK377" s="108"/>
      <c r="CL377" s="108"/>
      <c r="CM377" s="108"/>
      <c r="CN377" s="108"/>
      <c r="CO377" s="108"/>
      <c r="CP377" s="108"/>
      <c r="CQ377" s="108"/>
      <c r="CR377" s="108"/>
      <c r="CS377" s="108"/>
      <c r="CT377" s="108"/>
      <c r="CU377" s="108"/>
      <c r="CV377" s="108"/>
      <c r="CW377" s="108"/>
      <c r="CX377" s="108"/>
      <c r="CY377" s="108"/>
      <c r="CZ377" s="108"/>
      <c r="DA377" s="108"/>
      <c r="DB377" s="108"/>
      <c r="DC377" s="108"/>
      <c r="DD377" s="108"/>
      <c r="DE377" s="108"/>
      <c r="DF377" s="108"/>
      <c r="DG377" s="108"/>
      <c r="DH377" s="108"/>
      <c r="DI377" s="108"/>
      <c r="DJ377" s="108"/>
      <c r="DK377" s="108"/>
      <c r="DL377" s="108"/>
      <c r="DM377" s="108"/>
      <c r="DN377" s="108"/>
      <c r="DO377" s="108"/>
      <c r="DP377" s="108"/>
      <c r="DQ377" s="108"/>
      <c r="DR377" s="108"/>
    </row>
    <row r="378" spans="1:122" x14ac:dyDescent="0.25">
      <c r="A378" s="108"/>
      <c r="B378" s="108"/>
      <c r="C378" s="109"/>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108"/>
      <c r="BZ378" s="108"/>
      <c r="CA378" s="108"/>
      <c r="CB378" s="108"/>
      <c r="CC378" s="108"/>
      <c r="CD378" s="108"/>
      <c r="CE378" s="108"/>
      <c r="CF378" s="108"/>
      <c r="CG378" s="108"/>
      <c r="CH378" s="108"/>
      <c r="CI378" s="108"/>
      <c r="CJ378" s="108"/>
      <c r="CK378" s="108"/>
      <c r="CL378" s="108"/>
      <c r="CM378" s="108"/>
      <c r="CN378" s="108"/>
      <c r="CO378" s="108"/>
      <c r="CP378" s="108"/>
      <c r="CQ378" s="108"/>
      <c r="CR378" s="108"/>
      <c r="CS378" s="108"/>
      <c r="CT378" s="108"/>
      <c r="CU378" s="108"/>
      <c r="CV378" s="108"/>
      <c r="CW378" s="108"/>
      <c r="CX378" s="108"/>
      <c r="CY378" s="108"/>
      <c r="CZ378" s="108"/>
      <c r="DA378" s="108"/>
      <c r="DB378" s="108"/>
      <c r="DC378" s="108"/>
      <c r="DD378" s="108"/>
      <c r="DE378" s="108"/>
      <c r="DF378" s="108"/>
      <c r="DG378" s="108"/>
      <c r="DH378" s="108"/>
      <c r="DI378" s="108"/>
      <c r="DJ378" s="108"/>
      <c r="DK378" s="108"/>
      <c r="DL378" s="108"/>
      <c r="DM378" s="108"/>
      <c r="DN378" s="108"/>
      <c r="DO378" s="108"/>
      <c r="DP378" s="108"/>
      <c r="DQ378" s="108"/>
      <c r="DR378" s="108"/>
    </row>
    <row r="379" spans="1:122" x14ac:dyDescent="0.25">
      <c r="A379" s="108"/>
      <c r="B379" s="108"/>
      <c r="C379" s="109"/>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108"/>
      <c r="BZ379" s="108"/>
      <c r="CA379" s="108"/>
      <c r="CB379" s="108"/>
      <c r="CC379" s="108"/>
      <c r="CD379" s="108"/>
      <c r="CE379" s="108"/>
      <c r="CF379" s="108"/>
      <c r="CG379" s="108"/>
      <c r="CH379" s="108"/>
      <c r="CI379" s="108"/>
      <c r="CJ379" s="108"/>
      <c r="CK379" s="108"/>
      <c r="CL379" s="108"/>
      <c r="CM379" s="108"/>
      <c r="CN379" s="108"/>
      <c r="CO379" s="108"/>
      <c r="CP379" s="108"/>
      <c r="CQ379" s="108"/>
      <c r="CR379" s="108"/>
      <c r="CS379" s="108"/>
      <c r="CT379" s="108"/>
      <c r="CU379" s="108"/>
      <c r="CV379" s="108"/>
      <c r="CW379" s="108"/>
      <c r="CX379" s="108"/>
      <c r="CY379" s="108"/>
      <c r="CZ379" s="108"/>
      <c r="DA379" s="108"/>
      <c r="DB379" s="108"/>
      <c r="DC379" s="108"/>
      <c r="DD379" s="108"/>
      <c r="DE379" s="108"/>
      <c r="DF379" s="108"/>
      <c r="DG379" s="108"/>
      <c r="DH379" s="108"/>
      <c r="DI379" s="108"/>
      <c r="DJ379" s="108"/>
      <c r="DK379" s="108"/>
      <c r="DL379" s="108"/>
      <c r="DM379" s="108"/>
      <c r="DN379" s="108"/>
      <c r="DO379" s="108"/>
      <c r="DP379" s="108"/>
      <c r="DQ379" s="108"/>
      <c r="DR379" s="108"/>
    </row>
    <row r="380" spans="1:122" x14ac:dyDescent="0.25">
      <c r="A380" s="108"/>
      <c r="B380" s="108"/>
      <c r="C380" s="109"/>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108"/>
      <c r="BZ380" s="108"/>
      <c r="CA380" s="108"/>
      <c r="CB380" s="108"/>
      <c r="CC380" s="108"/>
      <c r="CD380" s="108"/>
      <c r="CE380" s="108"/>
      <c r="CF380" s="108"/>
      <c r="CG380" s="108"/>
      <c r="CH380" s="108"/>
      <c r="CI380" s="108"/>
      <c r="CJ380" s="108"/>
      <c r="CK380" s="108"/>
      <c r="CL380" s="108"/>
      <c r="CM380" s="108"/>
      <c r="CN380" s="108"/>
      <c r="CO380" s="108"/>
      <c r="CP380" s="108"/>
      <c r="CQ380" s="108"/>
      <c r="CR380" s="108"/>
      <c r="CS380" s="108"/>
      <c r="CT380" s="108"/>
      <c r="CU380" s="108"/>
      <c r="CV380" s="108"/>
      <c r="CW380" s="108"/>
      <c r="CX380" s="108"/>
      <c r="CY380" s="108"/>
      <c r="CZ380" s="108"/>
      <c r="DA380" s="108"/>
      <c r="DB380" s="108"/>
      <c r="DC380" s="108"/>
      <c r="DD380" s="108"/>
      <c r="DE380" s="108"/>
      <c r="DF380" s="108"/>
      <c r="DG380" s="108"/>
      <c r="DH380" s="108"/>
      <c r="DI380" s="108"/>
      <c r="DJ380" s="108"/>
      <c r="DK380" s="108"/>
      <c r="DL380" s="108"/>
      <c r="DM380" s="108"/>
      <c r="DN380" s="108"/>
      <c r="DO380" s="108"/>
      <c r="DP380" s="108"/>
      <c r="DQ380" s="108"/>
      <c r="DR380" s="108"/>
    </row>
    <row r="381" spans="1:122" x14ac:dyDescent="0.25">
      <c r="A381" s="108"/>
      <c r="B381" s="108"/>
      <c r="C381" s="109"/>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108"/>
      <c r="BZ381" s="108"/>
      <c r="CA381" s="108"/>
      <c r="CB381" s="108"/>
      <c r="CC381" s="108"/>
      <c r="CD381" s="108"/>
      <c r="CE381" s="108"/>
      <c r="CF381" s="108"/>
      <c r="CG381" s="108"/>
      <c r="CH381" s="108"/>
      <c r="CI381" s="108"/>
      <c r="CJ381" s="108"/>
      <c r="CK381" s="108"/>
      <c r="CL381" s="108"/>
      <c r="CM381" s="108"/>
      <c r="CN381" s="108"/>
      <c r="CO381" s="108"/>
      <c r="CP381" s="108"/>
      <c r="CQ381" s="108"/>
      <c r="CR381" s="108"/>
      <c r="CS381" s="108"/>
      <c r="CT381" s="108"/>
      <c r="CU381" s="108"/>
      <c r="CV381" s="108"/>
      <c r="CW381" s="108"/>
      <c r="CX381" s="108"/>
      <c r="CY381" s="108"/>
      <c r="CZ381" s="108"/>
      <c r="DA381" s="108"/>
      <c r="DB381" s="108"/>
      <c r="DC381" s="108"/>
      <c r="DD381" s="108"/>
      <c r="DE381" s="108"/>
      <c r="DF381" s="108"/>
      <c r="DG381" s="108"/>
      <c r="DH381" s="108"/>
      <c r="DI381" s="108"/>
      <c r="DJ381" s="108"/>
      <c r="DK381" s="108"/>
      <c r="DL381" s="108"/>
      <c r="DM381" s="108"/>
      <c r="DN381" s="108"/>
      <c r="DO381" s="108"/>
      <c r="DP381" s="108"/>
      <c r="DQ381" s="108"/>
      <c r="DR381" s="108"/>
    </row>
    <row r="382" spans="1:122" x14ac:dyDescent="0.25">
      <c r="A382" s="108"/>
      <c r="B382" s="108"/>
      <c r="C382" s="109"/>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108"/>
      <c r="BZ382" s="108"/>
      <c r="CA382" s="108"/>
      <c r="CB382" s="108"/>
      <c r="CC382" s="108"/>
      <c r="CD382" s="108"/>
      <c r="CE382" s="108"/>
      <c r="CF382" s="108"/>
      <c r="CG382" s="108"/>
      <c r="CH382" s="108"/>
      <c r="CI382" s="108"/>
      <c r="CJ382" s="108"/>
      <c r="CK382" s="108"/>
      <c r="CL382" s="108"/>
      <c r="CM382" s="108"/>
      <c r="CN382" s="108"/>
      <c r="CO382" s="108"/>
      <c r="CP382" s="108"/>
      <c r="CQ382" s="108"/>
      <c r="CR382" s="108"/>
      <c r="CS382" s="108"/>
      <c r="CT382" s="108"/>
      <c r="CU382" s="108"/>
      <c r="CV382" s="108"/>
      <c r="CW382" s="108"/>
      <c r="CX382" s="108"/>
      <c r="CY382" s="108"/>
      <c r="CZ382" s="108"/>
      <c r="DA382" s="108"/>
      <c r="DB382" s="108"/>
      <c r="DC382" s="108"/>
      <c r="DD382" s="108"/>
      <c r="DE382" s="108"/>
      <c r="DF382" s="108"/>
      <c r="DG382" s="108"/>
      <c r="DH382" s="108"/>
      <c r="DI382" s="108"/>
      <c r="DJ382" s="108"/>
      <c r="DK382" s="108"/>
      <c r="DL382" s="108"/>
      <c r="DM382" s="108"/>
      <c r="DN382" s="108"/>
      <c r="DO382" s="108"/>
      <c r="DP382" s="108"/>
      <c r="DQ382" s="108"/>
      <c r="DR382" s="108"/>
    </row>
    <row r="383" spans="1:122" x14ac:dyDescent="0.25">
      <c r="A383" s="108"/>
      <c r="B383" s="108"/>
      <c r="C383" s="109"/>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c r="CJ383" s="108"/>
      <c r="CK383" s="108"/>
      <c r="CL383" s="108"/>
      <c r="CM383" s="108"/>
      <c r="CN383" s="108"/>
      <c r="CO383" s="108"/>
      <c r="CP383" s="108"/>
      <c r="CQ383" s="108"/>
      <c r="CR383" s="108"/>
      <c r="CS383" s="108"/>
      <c r="CT383" s="108"/>
      <c r="CU383" s="108"/>
      <c r="CV383" s="108"/>
      <c r="CW383" s="108"/>
      <c r="CX383" s="108"/>
      <c r="CY383" s="108"/>
      <c r="CZ383" s="108"/>
      <c r="DA383" s="108"/>
      <c r="DB383" s="108"/>
      <c r="DC383" s="108"/>
      <c r="DD383" s="108"/>
      <c r="DE383" s="108"/>
      <c r="DF383" s="108"/>
      <c r="DG383" s="108"/>
      <c r="DH383" s="108"/>
      <c r="DI383" s="108"/>
      <c r="DJ383" s="108"/>
      <c r="DK383" s="108"/>
      <c r="DL383" s="108"/>
      <c r="DM383" s="108"/>
      <c r="DN383" s="108"/>
      <c r="DO383" s="108"/>
      <c r="DP383" s="108"/>
      <c r="DQ383" s="108"/>
      <c r="DR383" s="108"/>
    </row>
    <row r="384" spans="1:122" x14ac:dyDescent="0.25">
      <c r="A384" s="108"/>
      <c r="B384" s="108"/>
      <c r="C384" s="109"/>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c r="CJ384" s="108"/>
      <c r="CK384" s="108"/>
      <c r="CL384" s="108"/>
      <c r="CM384" s="108"/>
      <c r="CN384" s="108"/>
      <c r="CO384" s="108"/>
      <c r="CP384" s="108"/>
      <c r="CQ384" s="108"/>
      <c r="CR384" s="108"/>
      <c r="CS384" s="108"/>
      <c r="CT384" s="108"/>
      <c r="CU384" s="108"/>
      <c r="CV384" s="108"/>
      <c r="CW384" s="108"/>
      <c r="CX384" s="108"/>
      <c r="CY384" s="108"/>
      <c r="CZ384" s="108"/>
      <c r="DA384" s="108"/>
      <c r="DB384" s="108"/>
      <c r="DC384" s="108"/>
      <c r="DD384" s="108"/>
      <c r="DE384" s="108"/>
      <c r="DF384" s="108"/>
      <c r="DG384" s="108"/>
      <c r="DH384" s="108"/>
      <c r="DI384" s="108"/>
      <c r="DJ384" s="108"/>
      <c r="DK384" s="108"/>
      <c r="DL384" s="108"/>
      <c r="DM384" s="108"/>
      <c r="DN384" s="108"/>
      <c r="DO384" s="108"/>
      <c r="DP384" s="108"/>
      <c r="DQ384" s="108"/>
      <c r="DR384" s="108"/>
    </row>
    <row r="385" spans="1:122" x14ac:dyDescent="0.25">
      <c r="A385" s="108"/>
      <c r="B385" s="108"/>
      <c r="C385" s="109"/>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c r="CJ385" s="108"/>
      <c r="CK385" s="108"/>
      <c r="CL385" s="108"/>
      <c r="CM385" s="108"/>
      <c r="CN385" s="108"/>
      <c r="CO385" s="108"/>
      <c r="CP385" s="108"/>
      <c r="CQ385" s="108"/>
      <c r="CR385" s="108"/>
      <c r="CS385" s="108"/>
      <c r="CT385" s="108"/>
      <c r="CU385" s="108"/>
      <c r="CV385" s="108"/>
      <c r="CW385" s="108"/>
      <c r="CX385" s="108"/>
      <c r="CY385" s="108"/>
      <c r="CZ385" s="108"/>
      <c r="DA385" s="108"/>
      <c r="DB385" s="108"/>
      <c r="DC385" s="108"/>
      <c r="DD385" s="108"/>
      <c r="DE385" s="108"/>
      <c r="DF385" s="108"/>
      <c r="DG385" s="108"/>
      <c r="DH385" s="108"/>
      <c r="DI385" s="108"/>
      <c r="DJ385" s="108"/>
      <c r="DK385" s="108"/>
      <c r="DL385" s="108"/>
      <c r="DM385" s="108"/>
      <c r="DN385" s="108"/>
      <c r="DO385" s="108"/>
      <c r="DP385" s="108"/>
      <c r="DQ385" s="108"/>
      <c r="DR385" s="108"/>
    </row>
    <row r="386" spans="1:122" x14ac:dyDescent="0.25">
      <c r="A386" s="108"/>
      <c r="B386" s="108"/>
      <c r="C386" s="109"/>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c r="CJ386" s="108"/>
      <c r="CK386" s="108"/>
      <c r="CL386" s="108"/>
      <c r="CM386" s="108"/>
      <c r="CN386" s="108"/>
      <c r="CO386" s="108"/>
      <c r="CP386" s="108"/>
      <c r="CQ386" s="108"/>
      <c r="CR386" s="108"/>
      <c r="CS386" s="108"/>
      <c r="CT386" s="108"/>
      <c r="CU386" s="108"/>
      <c r="CV386" s="108"/>
      <c r="CW386" s="108"/>
      <c r="CX386" s="108"/>
      <c r="CY386" s="108"/>
      <c r="CZ386" s="108"/>
      <c r="DA386" s="108"/>
      <c r="DB386" s="108"/>
      <c r="DC386" s="108"/>
      <c r="DD386" s="108"/>
      <c r="DE386" s="108"/>
      <c r="DF386" s="108"/>
      <c r="DG386" s="108"/>
      <c r="DH386" s="108"/>
      <c r="DI386" s="108"/>
      <c r="DJ386" s="108"/>
      <c r="DK386" s="108"/>
      <c r="DL386" s="108"/>
      <c r="DM386" s="108"/>
      <c r="DN386" s="108"/>
      <c r="DO386" s="108"/>
      <c r="DP386" s="108"/>
      <c r="DQ386" s="108"/>
      <c r="DR386" s="108"/>
    </row>
    <row r="387" spans="1:122" x14ac:dyDescent="0.25">
      <c r="A387" s="108"/>
      <c r="B387" s="108"/>
      <c r="C387" s="109"/>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c r="CJ387" s="108"/>
      <c r="CK387" s="108"/>
      <c r="CL387" s="108"/>
      <c r="CM387" s="108"/>
      <c r="CN387" s="108"/>
      <c r="CO387" s="108"/>
      <c r="CP387" s="108"/>
      <c r="CQ387" s="108"/>
      <c r="CR387" s="108"/>
      <c r="CS387" s="108"/>
      <c r="CT387" s="108"/>
      <c r="CU387" s="108"/>
      <c r="CV387" s="108"/>
      <c r="CW387" s="108"/>
      <c r="CX387" s="108"/>
      <c r="CY387" s="108"/>
      <c r="CZ387" s="108"/>
      <c r="DA387" s="108"/>
      <c r="DB387" s="108"/>
      <c r="DC387" s="108"/>
      <c r="DD387" s="108"/>
      <c r="DE387" s="108"/>
      <c r="DF387" s="108"/>
      <c r="DG387" s="108"/>
      <c r="DH387" s="108"/>
      <c r="DI387" s="108"/>
      <c r="DJ387" s="108"/>
      <c r="DK387" s="108"/>
      <c r="DL387" s="108"/>
      <c r="DM387" s="108"/>
      <c r="DN387" s="108"/>
      <c r="DO387" s="108"/>
      <c r="DP387" s="108"/>
      <c r="DQ387" s="108"/>
      <c r="DR387" s="108"/>
    </row>
    <row r="388" spans="1:122" x14ac:dyDescent="0.25">
      <c r="A388" s="108"/>
      <c r="B388" s="108"/>
      <c r="C388" s="109"/>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108"/>
      <c r="CG388" s="108"/>
      <c r="CH388" s="108"/>
      <c r="CI388" s="108"/>
      <c r="CJ388" s="108"/>
      <c r="CK388" s="108"/>
      <c r="CL388" s="108"/>
      <c r="CM388" s="108"/>
      <c r="CN388" s="108"/>
      <c r="CO388" s="108"/>
      <c r="CP388" s="108"/>
      <c r="CQ388" s="108"/>
      <c r="CR388" s="108"/>
      <c r="CS388" s="108"/>
      <c r="CT388" s="108"/>
      <c r="CU388" s="108"/>
      <c r="CV388" s="108"/>
      <c r="CW388" s="108"/>
      <c r="CX388" s="108"/>
      <c r="CY388" s="108"/>
      <c r="CZ388" s="108"/>
      <c r="DA388" s="108"/>
      <c r="DB388" s="108"/>
      <c r="DC388" s="108"/>
      <c r="DD388" s="108"/>
      <c r="DE388" s="108"/>
      <c r="DF388" s="108"/>
      <c r="DG388" s="108"/>
      <c r="DH388" s="108"/>
      <c r="DI388" s="108"/>
      <c r="DJ388" s="108"/>
      <c r="DK388" s="108"/>
      <c r="DL388" s="108"/>
      <c r="DM388" s="108"/>
      <c r="DN388" s="108"/>
      <c r="DO388" s="108"/>
      <c r="DP388" s="108"/>
      <c r="DQ388" s="108"/>
      <c r="DR388" s="108"/>
    </row>
    <row r="389" spans="1:122" x14ac:dyDescent="0.25">
      <c r="A389" s="108"/>
      <c r="B389" s="108"/>
      <c r="C389" s="109"/>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108"/>
      <c r="CG389" s="108"/>
      <c r="CH389" s="108"/>
      <c r="CI389" s="108"/>
      <c r="CJ389" s="108"/>
      <c r="CK389" s="108"/>
      <c r="CL389" s="108"/>
      <c r="CM389" s="108"/>
      <c r="CN389" s="108"/>
      <c r="CO389" s="108"/>
      <c r="CP389" s="108"/>
      <c r="CQ389" s="108"/>
      <c r="CR389" s="108"/>
      <c r="CS389" s="108"/>
      <c r="CT389" s="108"/>
      <c r="CU389" s="108"/>
      <c r="CV389" s="108"/>
      <c r="CW389" s="108"/>
      <c r="CX389" s="108"/>
      <c r="CY389" s="108"/>
      <c r="CZ389" s="108"/>
      <c r="DA389" s="108"/>
      <c r="DB389" s="108"/>
      <c r="DC389" s="108"/>
      <c r="DD389" s="108"/>
      <c r="DE389" s="108"/>
      <c r="DF389" s="108"/>
      <c r="DG389" s="108"/>
      <c r="DH389" s="108"/>
      <c r="DI389" s="108"/>
      <c r="DJ389" s="108"/>
      <c r="DK389" s="108"/>
      <c r="DL389" s="108"/>
      <c r="DM389" s="108"/>
      <c r="DN389" s="108"/>
      <c r="DO389" s="108"/>
      <c r="DP389" s="108"/>
      <c r="DQ389" s="108"/>
      <c r="DR389" s="108"/>
    </row>
    <row r="390" spans="1:122" x14ac:dyDescent="0.25">
      <c r="A390" s="108"/>
      <c r="B390" s="108"/>
      <c r="C390" s="109"/>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108"/>
      <c r="CG390" s="108"/>
      <c r="CH390" s="108"/>
      <c r="CI390" s="108"/>
      <c r="CJ390" s="108"/>
      <c r="CK390" s="108"/>
      <c r="CL390" s="108"/>
      <c r="CM390" s="108"/>
      <c r="CN390" s="108"/>
      <c r="CO390" s="108"/>
      <c r="CP390" s="108"/>
      <c r="CQ390" s="108"/>
      <c r="CR390" s="108"/>
      <c r="CS390" s="108"/>
      <c r="CT390" s="108"/>
      <c r="CU390" s="108"/>
      <c r="CV390" s="108"/>
      <c r="CW390" s="108"/>
      <c r="CX390" s="108"/>
      <c r="CY390" s="108"/>
      <c r="CZ390" s="108"/>
      <c r="DA390" s="108"/>
      <c r="DB390" s="108"/>
      <c r="DC390" s="108"/>
      <c r="DD390" s="108"/>
      <c r="DE390" s="108"/>
      <c r="DF390" s="108"/>
      <c r="DG390" s="108"/>
      <c r="DH390" s="108"/>
      <c r="DI390" s="108"/>
      <c r="DJ390" s="108"/>
      <c r="DK390" s="108"/>
      <c r="DL390" s="108"/>
      <c r="DM390" s="108"/>
      <c r="DN390" s="108"/>
      <c r="DO390" s="108"/>
      <c r="DP390" s="108"/>
      <c r="DQ390" s="108"/>
      <c r="DR390" s="108"/>
    </row>
    <row r="391" spans="1:122" x14ac:dyDescent="0.25">
      <c r="A391" s="108"/>
      <c r="B391" s="108"/>
      <c r="C391" s="109"/>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108"/>
      <c r="CH391" s="108"/>
      <c r="CI391" s="108"/>
      <c r="CJ391" s="108"/>
      <c r="CK391" s="108"/>
      <c r="CL391" s="108"/>
      <c r="CM391" s="108"/>
      <c r="CN391" s="108"/>
      <c r="CO391" s="108"/>
      <c r="CP391" s="108"/>
      <c r="CQ391" s="108"/>
      <c r="CR391" s="108"/>
      <c r="CS391" s="108"/>
      <c r="CT391" s="108"/>
      <c r="CU391" s="108"/>
      <c r="CV391" s="108"/>
      <c r="CW391" s="108"/>
      <c r="CX391" s="108"/>
      <c r="CY391" s="108"/>
      <c r="CZ391" s="108"/>
      <c r="DA391" s="108"/>
      <c r="DB391" s="108"/>
      <c r="DC391" s="108"/>
      <c r="DD391" s="108"/>
      <c r="DE391" s="108"/>
      <c r="DF391" s="108"/>
      <c r="DG391" s="108"/>
      <c r="DH391" s="108"/>
      <c r="DI391" s="108"/>
      <c r="DJ391" s="108"/>
      <c r="DK391" s="108"/>
      <c r="DL391" s="108"/>
      <c r="DM391" s="108"/>
      <c r="DN391" s="108"/>
      <c r="DO391" s="108"/>
      <c r="DP391" s="108"/>
      <c r="DQ391" s="108"/>
      <c r="DR391" s="108"/>
    </row>
    <row r="392" spans="1:122" x14ac:dyDescent="0.25">
      <c r="A392" s="108"/>
      <c r="B392" s="108"/>
      <c r="C392" s="109"/>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108"/>
      <c r="BZ392" s="108"/>
      <c r="CA392" s="108"/>
      <c r="CB392" s="108"/>
      <c r="CC392" s="108"/>
      <c r="CD392" s="108"/>
      <c r="CE392" s="108"/>
      <c r="CF392" s="108"/>
      <c r="CG392" s="108"/>
      <c r="CH392" s="108"/>
      <c r="CI392" s="108"/>
      <c r="CJ392" s="108"/>
      <c r="CK392" s="108"/>
      <c r="CL392" s="108"/>
      <c r="CM392" s="108"/>
      <c r="CN392" s="108"/>
      <c r="CO392" s="108"/>
      <c r="CP392" s="108"/>
      <c r="CQ392" s="108"/>
      <c r="CR392" s="108"/>
      <c r="CS392" s="108"/>
      <c r="CT392" s="108"/>
      <c r="CU392" s="108"/>
      <c r="CV392" s="108"/>
      <c r="CW392" s="108"/>
      <c r="CX392" s="108"/>
      <c r="CY392" s="108"/>
      <c r="CZ392" s="108"/>
      <c r="DA392" s="108"/>
      <c r="DB392" s="108"/>
      <c r="DC392" s="108"/>
      <c r="DD392" s="108"/>
      <c r="DE392" s="108"/>
      <c r="DF392" s="108"/>
      <c r="DG392" s="108"/>
      <c r="DH392" s="108"/>
      <c r="DI392" s="108"/>
      <c r="DJ392" s="108"/>
      <c r="DK392" s="108"/>
      <c r="DL392" s="108"/>
      <c r="DM392" s="108"/>
      <c r="DN392" s="108"/>
      <c r="DO392" s="108"/>
      <c r="DP392" s="108"/>
      <c r="DQ392" s="108"/>
      <c r="DR392" s="108"/>
    </row>
    <row r="393" spans="1:122" x14ac:dyDescent="0.25">
      <c r="A393" s="108"/>
      <c r="B393" s="108"/>
      <c r="C393" s="109"/>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c r="BN393" s="108"/>
      <c r="BO393" s="108"/>
      <c r="BP393" s="108"/>
      <c r="BQ393" s="108"/>
      <c r="BR393" s="108"/>
      <c r="BS393" s="108"/>
      <c r="BT393" s="108"/>
      <c r="BU393" s="108"/>
      <c r="BV393" s="108"/>
      <c r="BW393" s="108"/>
      <c r="BX393" s="108"/>
      <c r="BY393" s="108"/>
      <c r="BZ393" s="108"/>
      <c r="CA393" s="108"/>
      <c r="CB393" s="108"/>
      <c r="CC393" s="108"/>
      <c r="CD393" s="108"/>
      <c r="CE393" s="108"/>
      <c r="CF393" s="108"/>
      <c r="CG393" s="108"/>
      <c r="CH393" s="108"/>
      <c r="CI393" s="108"/>
      <c r="CJ393" s="108"/>
      <c r="CK393" s="108"/>
      <c r="CL393" s="108"/>
      <c r="CM393" s="108"/>
      <c r="CN393" s="108"/>
      <c r="CO393" s="108"/>
      <c r="CP393" s="108"/>
      <c r="CQ393" s="108"/>
      <c r="CR393" s="108"/>
      <c r="CS393" s="108"/>
      <c r="CT393" s="108"/>
      <c r="CU393" s="108"/>
      <c r="CV393" s="108"/>
      <c r="CW393" s="108"/>
      <c r="CX393" s="108"/>
      <c r="CY393" s="108"/>
      <c r="CZ393" s="108"/>
      <c r="DA393" s="108"/>
      <c r="DB393" s="108"/>
      <c r="DC393" s="108"/>
      <c r="DD393" s="108"/>
      <c r="DE393" s="108"/>
      <c r="DF393" s="108"/>
      <c r="DG393" s="108"/>
      <c r="DH393" s="108"/>
      <c r="DI393" s="108"/>
      <c r="DJ393" s="108"/>
      <c r="DK393" s="108"/>
      <c r="DL393" s="108"/>
      <c r="DM393" s="108"/>
      <c r="DN393" s="108"/>
      <c r="DO393" s="108"/>
      <c r="DP393" s="108"/>
      <c r="DQ393" s="108"/>
      <c r="DR393" s="108"/>
    </row>
    <row r="394" spans="1:122" x14ac:dyDescent="0.25">
      <c r="A394" s="108"/>
      <c r="B394" s="108"/>
      <c r="C394" s="109"/>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c r="BN394" s="108"/>
      <c r="BO394" s="108"/>
      <c r="BP394" s="108"/>
      <c r="BQ394" s="108"/>
      <c r="BR394" s="108"/>
      <c r="BS394" s="108"/>
      <c r="BT394" s="108"/>
      <c r="BU394" s="108"/>
      <c r="BV394" s="108"/>
      <c r="BW394" s="108"/>
      <c r="BX394" s="108"/>
      <c r="BY394" s="108"/>
      <c r="BZ394" s="108"/>
      <c r="CA394" s="108"/>
      <c r="CB394" s="108"/>
      <c r="CC394" s="108"/>
      <c r="CD394" s="108"/>
      <c r="CE394" s="108"/>
      <c r="CF394" s="108"/>
      <c r="CG394" s="108"/>
      <c r="CH394" s="108"/>
      <c r="CI394" s="108"/>
      <c r="CJ394" s="108"/>
      <c r="CK394" s="108"/>
      <c r="CL394" s="108"/>
      <c r="CM394" s="108"/>
      <c r="CN394" s="108"/>
      <c r="CO394" s="108"/>
      <c r="CP394" s="108"/>
      <c r="CQ394" s="108"/>
      <c r="CR394" s="108"/>
      <c r="CS394" s="108"/>
      <c r="CT394" s="108"/>
      <c r="CU394" s="108"/>
      <c r="CV394" s="108"/>
      <c r="CW394" s="108"/>
      <c r="CX394" s="108"/>
      <c r="CY394" s="108"/>
      <c r="CZ394" s="108"/>
      <c r="DA394" s="108"/>
      <c r="DB394" s="108"/>
      <c r="DC394" s="108"/>
      <c r="DD394" s="108"/>
      <c r="DE394" s="108"/>
      <c r="DF394" s="108"/>
      <c r="DG394" s="108"/>
      <c r="DH394" s="108"/>
      <c r="DI394" s="108"/>
      <c r="DJ394" s="108"/>
      <c r="DK394" s="108"/>
      <c r="DL394" s="108"/>
      <c r="DM394" s="108"/>
      <c r="DN394" s="108"/>
      <c r="DO394" s="108"/>
      <c r="DP394" s="108"/>
      <c r="DQ394" s="108"/>
      <c r="DR394" s="108"/>
    </row>
    <row r="395" spans="1:122" x14ac:dyDescent="0.25">
      <c r="A395" s="108"/>
      <c r="B395" s="108"/>
      <c r="C395" s="109"/>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c r="BN395" s="108"/>
      <c r="BO395" s="108"/>
      <c r="BP395" s="108"/>
      <c r="BQ395" s="108"/>
      <c r="BR395" s="108"/>
      <c r="BS395" s="108"/>
      <c r="BT395" s="108"/>
      <c r="BU395" s="108"/>
      <c r="BV395" s="108"/>
      <c r="BW395" s="108"/>
      <c r="BX395" s="108"/>
      <c r="BY395" s="108"/>
      <c r="BZ395" s="108"/>
      <c r="CA395" s="108"/>
      <c r="CB395" s="108"/>
      <c r="CC395" s="108"/>
      <c r="CD395" s="108"/>
      <c r="CE395" s="108"/>
      <c r="CF395" s="108"/>
      <c r="CG395" s="108"/>
      <c r="CH395" s="108"/>
      <c r="CI395" s="108"/>
      <c r="CJ395" s="108"/>
      <c r="CK395" s="108"/>
      <c r="CL395" s="108"/>
      <c r="CM395" s="108"/>
      <c r="CN395" s="108"/>
      <c r="CO395" s="108"/>
      <c r="CP395" s="108"/>
      <c r="CQ395" s="108"/>
      <c r="CR395" s="108"/>
      <c r="CS395" s="108"/>
      <c r="CT395" s="108"/>
      <c r="CU395" s="108"/>
      <c r="CV395" s="108"/>
      <c r="CW395" s="108"/>
      <c r="CX395" s="108"/>
      <c r="CY395" s="108"/>
      <c r="CZ395" s="108"/>
      <c r="DA395" s="108"/>
      <c r="DB395" s="108"/>
      <c r="DC395" s="108"/>
      <c r="DD395" s="108"/>
      <c r="DE395" s="108"/>
      <c r="DF395" s="108"/>
      <c r="DG395" s="108"/>
      <c r="DH395" s="108"/>
      <c r="DI395" s="108"/>
      <c r="DJ395" s="108"/>
      <c r="DK395" s="108"/>
      <c r="DL395" s="108"/>
      <c r="DM395" s="108"/>
      <c r="DN395" s="108"/>
      <c r="DO395" s="108"/>
      <c r="DP395" s="108"/>
      <c r="DQ395" s="108"/>
      <c r="DR395" s="108"/>
    </row>
    <row r="396" spans="1:122" x14ac:dyDescent="0.25">
      <c r="A396" s="108"/>
      <c r="B396" s="108"/>
      <c r="C396" s="109"/>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c r="BN396" s="108"/>
      <c r="BO396" s="108"/>
      <c r="BP396" s="108"/>
      <c r="BQ396" s="108"/>
      <c r="BR396" s="108"/>
      <c r="BS396" s="108"/>
      <c r="BT396" s="108"/>
      <c r="BU396" s="108"/>
      <c r="BV396" s="108"/>
      <c r="BW396" s="108"/>
      <c r="BX396" s="108"/>
      <c r="BY396" s="108"/>
      <c r="BZ396" s="108"/>
      <c r="CA396" s="108"/>
      <c r="CB396" s="108"/>
      <c r="CC396" s="108"/>
      <c r="CD396" s="108"/>
      <c r="CE396" s="108"/>
      <c r="CF396" s="108"/>
      <c r="CG396" s="108"/>
      <c r="CH396" s="108"/>
      <c r="CI396" s="108"/>
      <c r="CJ396" s="108"/>
      <c r="CK396" s="108"/>
      <c r="CL396" s="108"/>
      <c r="CM396" s="108"/>
      <c r="CN396" s="108"/>
      <c r="CO396" s="108"/>
      <c r="CP396" s="108"/>
      <c r="CQ396" s="108"/>
      <c r="CR396" s="108"/>
      <c r="CS396" s="108"/>
      <c r="CT396" s="108"/>
      <c r="CU396" s="108"/>
      <c r="CV396" s="108"/>
      <c r="CW396" s="108"/>
      <c r="CX396" s="108"/>
      <c r="CY396" s="108"/>
      <c r="CZ396" s="108"/>
      <c r="DA396" s="108"/>
      <c r="DB396" s="108"/>
      <c r="DC396" s="108"/>
      <c r="DD396" s="108"/>
      <c r="DE396" s="108"/>
      <c r="DF396" s="108"/>
      <c r="DG396" s="108"/>
      <c r="DH396" s="108"/>
      <c r="DI396" s="108"/>
      <c r="DJ396" s="108"/>
      <c r="DK396" s="108"/>
      <c r="DL396" s="108"/>
      <c r="DM396" s="108"/>
      <c r="DN396" s="108"/>
      <c r="DO396" s="108"/>
      <c r="DP396" s="108"/>
      <c r="DQ396" s="108"/>
      <c r="DR396" s="108"/>
    </row>
    <row r="397" spans="1:122" x14ac:dyDescent="0.25">
      <c r="A397" s="108"/>
      <c r="B397" s="108"/>
      <c r="C397" s="109"/>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c r="BN397" s="108"/>
      <c r="BO397" s="108"/>
      <c r="BP397" s="108"/>
      <c r="BQ397" s="108"/>
      <c r="BR397" s="108"/>
      <c r="BS397" s="108"/>
      <c r="BT397" s="108"/>
      <c r="BU397" s="108"/>
      <c r="BV397" s="108"/>
      <c r="BW397" s="108"/>
      <c r="BX397" s="108"/>
      <c r="BY397" s="108"/>
      <c r="BZ397" s="108"/>
      <c r="CA397" s="108"/>
      <c r="CB397" s="108"/>
      <c r="CC397" s="108"/>
      <c r="CD397" s="108"/>
      <c r="CE397" s="108"/>
      <c r="CF397" s="108"/>
      <c r="CG397" s="108"/>
      <c r="CH397" s="108"/>
      <c r="CI397" s="108"/>
      <c r="CJ397" s="108"/>
      <c r="CK397" s="108"/>
      <c r="CL397" s="108"/>
      <c r="CM397" s="108"/>
      <c r="CN397" s="108"/>
      <c r="CO397" s="108"/>
      <c r="CP397" s="108"/>
      <c r="CQ397" s="108"/>
      <c r="CR397" s="108"/>
      <c r="CS397" s="108"/>
      <c r="CT397" s="108"/>
      <c r="CU397" s="108"/>
      <c r="CV397" s="108"/>
      <c r="CW397" s="108"/>
      <c r="CX397" s="108"/>
      <c r="CY397" s="108"/>
      <c r="CZ397" s="108"/>
      <c r="DA397" s="108"/>
      <c r="DB397" s="108"/>
      <c r="DC397" s="108"/>
      <c r="DD397" s="108"/>
      <c r="DE397" s="108"/>
      <c r="DF397" s="108"/>
      <c r="DG397" s="108"/>
      <c r="DH397" s="108"/>
      <c r="DI397" s="108"/>
      <c r="DJ397" s="108"/>
      <c r="DK397" s="108"/>
      <c r="DL397" s="108"/>
      <c r="DM397" s="108"/>
      <c r="DN397" s="108"/>
      <c r="DO397" s="108"/>
      <c r="DP397" s="108"/>
      <c r="DQ397" s="108"/>
      <c r="DR397" s="108"/>
    </row>
    <row r="398" spans="1:122" x14ac:dyDescent="0.25">
      <c r="A398" s="108"/>
      <c r="B398" s="108"/>
      <c r="C398" s="109"/>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c r="BN398" s="108"/>
      <c r="BO398" s="108"/>
      <c r="BP398" s="108"/>
      <c r="BQ398" s="108"/>
      <c r="BR398" s="108"/>
      <c r="BS398" s="108"/>
      <c r="BT398" s="108"/>
      <c r="BU398" s="108"/>
      <c r="BV398" s="108"/>
      <c r="BW398" s="108"/>
      <c r="BX398" s="108"/>
      <c r="BY398" s="108"/>
      <c r="BZ398" s="108"/>
      <c r="CA398" s="108"/>
      <c r="CB398" s="108"/>
      <c r="CC398" s="108"/>
      <c r="CD398" s="108"/>
      <c r="CE398" s="108"/>
      <c r="CF398" s="108"/>
      <c r="CG398" s="108"/>
      <c r="CH398" s="108"/>
      <c r="CI398" s="108"/>
      <c r="CJ398" s="108"/>
      <c r="CK398" s="108"/>
      <c r="CL398" s="108"/>
      <c r="CM398" s="108"/>
      <c r="CN398" s="108"/>
      <c r="CO398" s="108"/>
      <c r="CP398" s="108"/>
      <c r="CQ398" s="108"/>
      <c r="CR398" s="108"/>
      <c r="CS398" s="108"/>
      <c r="CT398" s="108"/>
      <c r="CU398" s="108"/>
      <c r="CV398" s="108"/>
      <c r="CW398" s="108"/>
      <c r="CX398" s="108"/>
      <c r="CY398" s="108"/>
      <c r="CZ398" s="108"/>
      <c r="DA398" s="108"/>
      <c r="DB398" s="108"/>
      <c r="DC398" s="108"/>
      <c r="DD398" s="108"/>
      <c r="DE398" s="108"/>
      <c r="DF398" s="108"/>
      <c r="DG398" s="108"/>
      <c r="DH398" s="108"/>
      <c r="DI398" s="108"/>
      <c r="DJ398" s="108"/>
      <c r="DK398" s="108"/>
      <c r="DL398" s="108"/>
      <c r="DM398" s="108"/>
      <c r="DN398" s="108"/>
      <c r="DO398" s="108"/>
      <c r="DP398" s="108"/>
      <c r="DQ398" s="108"/>
      <c r="DR398" s="108"/>
    </row>
    <row r="399" spans="1:122" x14ac:dyDescent="0.25">
      <c r="A399" s="108"/>
      <c r="B399" s="108"/>
      <c r="C399" s="109"/>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c r="BN399" s="108"/>
      <c r="BO399" s="108"/>
      <c r="BP399" s="108"/>
      <c r="BQ399" s="108"/>
      <c r="BR399" s="108"/>
      <c r="BS399" s="108"/>
      <c r="BT399" s="108"/>
      <c r="BU399" s="108"/>
      <c r="BV399" s="108"/>
      <c r="BW399" s="108"/>
      <c r="BX399" s="108"/>
      <c r="BY399" s="108"/>
      <c r="BZ399" s="108"/>
      <c r="CA399" s="108"/>
      <c r="CB399" s="108"/>
      <c r="CC399" s="108"/>
      <c r="CD399" s="108"/>
      <c r="CE399" s="108"/>
      <c r="CF399" s="108"/>
      <c r="CG399" s="108"/>
      <c r="CH399" s="108"/>
      <c r="CI399" s="108"/>
      <c r="CJ399" s="108"/>
      <c r="CK399" s="108"/>
      <c r="CL399" s="108"/>
      <c r="CM399" s="108"/>
      <c r="CN399" s="108"/>
      <c r="CO399" s="108"/>
      <c r="CP399" s="108"/>
      <c r="CQ399" s="108"/>
      <c r="CR399" s="108"/>
      <c r="CS399" s="108"/>
      <c r="CT399" s="108"/>
      <c r="CU399" s="108"/>
      <c r="CV399" s="108"/>
      <c r="CW399" s="108"/>
      <c r="CX399" s="108"/>
      <c r="CY399" s="108"/>
      <c r="CZ399" s="108"/>
      <c r="DA399" s="108"/>
      <c r="DB399" s="108"/>
      <c r="DC399" s="108"/>
      <c r="DD399" s="108"/>
      <c r="DE399" s="108"/>
      <c r="DF399" s="108"/>
      <c r="DG399" s="108"/>
      <c r="DH399" s="108"/>
      <c r="DI399" s="108"/>
      <c r="DJ399" s="108"/>
      <c r="DK399" s="108"/>
      <c r="DL399" s="108"/>
      <c r="DM399" s="108"/>
      <c r="DN399" s="108"/>
      <c r="DO399" s="108"/>
      <c r="DP399" s="108"/>
      <c r="DQ399" s="108"/>
      <c r="DR399" s="108"/>
    </row>
    <row r="400" spans="1:122" x14ac:dyDescent="0.25">
      <c r="A400" s="108"/>
      <c r="B400" s="108"/>
      <c r="C400" s="109"/>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c r="BE400" s="108"/>
      <c r="BF400" s="108"/>
      <c r="BG400" s="108"/>
      <c r="BH400" s="108"/>
      <c r="BI400" s="108"/>
      <c r="BJ400" s="108"/>
      <c r="BK400" s="108"/>
      <c r="BL400" s="108"/>
      <c r="BM400" s="108"/>
      <c r="BN400" s="108"/>
      <c r="BO400" s="108"/>
      <c r="BP400" s="108"/>
      <c r="BQ400" s="108"/>
      <c r="BR400" s="108"/>
      <c r="BS400" s="108"/>
      <c r="BT400" s="108"/>
      <c r="BU400" s="108"/>
      <c r="BV400" s="108"/>
      <c r="BW400" s="108"/>
      <c r="BX400" s="108"/>
      <c r="BY400" s="108"/>
      <c r="BZ400" s="108"/>
      <c r="CA400" s="108"/>
      <c r="CB400" s="108"/>
      <c r="CC400" s="108"/>
      <c r="CD400" s="108"/>
      <c r="CE400" s="108"/>
      <c r="CF400" s="108"/>
      <c r="CG400" s="108"/>
      <c r="CH400" s="108"/>
      <c r="CI400" s="108"/>
      <c r="CJ400" s="108"/>
      <c r="CK400" s="108"/>
      <c r="CL400" s="108"/>
      <c r="CM400" s="108"/>
      <c r="CN400" s="108"/>
      <c r="CO400" s="108"/>
      <c r="CP400" s="108"/>
      <c r="CQ400" s="108"/>
      <c r="CR400" s="108"/>
      <c r="CS400" s="108"/>
      <c r="CT400" s="108"/>
      <c r="CU400" s="108"/>
      <c r="CV400" s="108"/>
      <c r="CW400" s="108"/>
      <c r="CX400" s="108"/>
      <c r="CY400" s="108"/>
      <c r="CZ400" s="108"/>
      <c r="DA400" s="108"/>
      <c r="DB400" s="108"/>
      <c r="DC400" s="108"/>
      <c r="DD400" s="108"/>
      <c r="DE400" s="108"/>
      <c r="DF400" s="108"/>
      <c r="DG400" s="108"/>
      <c r="DH400" s="108"/>
      <c r="DI400" s="108"/>
      <c r="DJ400" s="108"/>
      <c r="DK400" s="108"/>
      <c r="DL400" s="108"/>
      <c r="DM400" s="108"/>
      <c r="DN400" s="108"/>
      <c r="DO400" s="108"/>
      <c r="DP400" s="108"/>
      <c r="DQ400" s="108"/>
      <c r="DR400" s="108"/>
    </row>
    <row r="401" spans="1:122" x14ac:dyDescent="0.25">
      <c r="A401" s="108"/>
      <c r="B401" s="108"/>
      <c r="C401" s="109"/>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c r="BE401" s="108"/>
      <c r="BF401" s="108"/>
      <c r="BG401" s="108"/>
      <c r="BH401" s="108"/>
      <c r="BI401" s="108"/>
      <c r="BJ401" s="108"/>
      <c r="BK401" s="108"/>
      <c r="BL401" s="108"/>
      <c r="BM401" s="108"/>
      <c r="BN401" s="108"/>
      <c r="BO401" s="108"/>
      <c r="BP401" s="108"/>
      <c r="BQ401" s="108"/>
      <c r="BR401" s="108"/>
      <c r="BS401" s="108"/>
      <c r="BT401" s="108"/>
      <c r="BU401" s="108"/>
      <c r="BV401" s="108"/>
      <c r="BW401" s="108"/>
      <c r="BX401" s="108"/>
      <c r="BY401" s="108"/>
      <c r="BZ401" s="108"/>
      <c r="CA401" s="108"/>
      <c r="CB401" s="108"/>
      <c r="CC401" s="108"/>
      <c r="CD401" s="108"/>
      <c r="CE401" s="108"/>
      <c r="CF401" s="108"/>
      <c r="CG401" s="108"/>
      <c r="CH401" s="108"/>
      <c r="CI401" s="108"/>
      <c r="CJ401" s="108"/>
      <c r="CK401" s="108"/>
      <c r="CL401" s="108"/>
      <c r="CM401" s="108"/>
      <c r="CN401" s="108"/>
      <c r="CO401" s="108"/>
      <c r="CP401" s="108"/>
      <c r="CQ401" s="108"/>
      <c r="CR401" s="108"/>
      <c r="CS401" s="108"/>
      <c r="CT401" s="108"/>
      <c r="CU401" s="108"/>
      <c r="CV401" s="108"/>
      <c r="CW401" s="108"/>
      <c r="CX401" s="108"/>
      <c r="CY401" s="108"/>
      <c r="CZ401" s="108"/>
      <c r="DA401" s="108"/>
      <c r="DB401" s="108"/>
      <c r="DC401" s="108"/>
      <c r="DD401" s="108"/>
      <c r="DE401" s="108"/>
      <c r="DF401" s="108"/>
      <c r="DG401" s="108"/>
      <c r="DH401" s="108"/>
      <c r="DI401" s="108"/>
      <c r="DJ401" s="108"/>
      <c r="DK401" s="108"/>
      <c r="DL401" s="108"/>
      <c r="DM401" s="108"/>
      <c r="DN401" s="108"/>
      <c r="DO401" s="108"/>
      <c r="DP401" s="108"/>
      <c r="DQ401" s="108"/>
      <c r="DR401" s="108"/>
    </row>
    <row r="402" spans="1:122" x14ac:dyDescent="0.25">
      <c r="A402" s="108"/>
      <c r="B402" s="108"/>
      <c r="C402" s="109"/>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c r="BE402" s="108"/>
      <c r="BF402" s="108"/>
      <c r="BG402" s="108"/>
      <c r="BH402" s="108"/>
      <c r="BI402" s="108"/>
      <c r="BJ402" s="108"/>
      <c r="BK402" s="108"/>
      <c r="BL402" s="108"/>
      <c r="BM402" s="108"/>
      <c r="BN402" s="108"/>
      <c r="BO402" s="108"/>
      <c r="BP402" s="108"/>
      <c r="BQ402" s="108"/>
      <c r="BR402" s="108"/>
      <c r="BS402" s="108"/>
      <c r="BT402" s="108"/>
      <c r="BU402" s="108"/>
      <c r="BV402" s="108"/>
      <c r="BW402" s="108"/>
      <c r="BX402" s="108"/>
      <c r="BY402" s="108"/>
      <c r="BZ402" s="108"/>
      <c r="CA402" s="108"/>
      <c r="CB402" s="108"/>
      <c r="CC402" s="108"/>
      <c r="CD402" s="108"/>
      <c r="CE402" s="108"/>
      <c r="CF402" s="108"/>
      <c r="CG402" s="108"/>
      <c r="CH402" s="108"/>
      <c r="CI402" s="108"/>
      <c r="CJ402" s="108"/>
      <c r="CK402" s="108"/>
      <c r="CL402" s="108"/>
      <c r="CM402" s="108"/>
      <c r="CN402" s="108"/>
      <c r="CO402" s="108"/>
      <c r="CP402" s="108"/>
      <c r="CQ402" s="108"/>
      <c r="CR402" s="108"/>
      <c r="CS402" s="108"/>
      <c r="CT402" s="108"/>
      <c r="CU402" s="108"/>
      <c r="CV402" s="108"/>
      <c r="CW402" s="108"/>
      <c r="CX402" s="108"/>
      <c r="CY402" s="108"/>
      <c r="CZ402" s="108"/>
      <c r="DA402" s="108"/>
      <c r="DB402" s="108"/>
      <c r="DC402" s="108"/>
      <c r="DD402" s="108"/>
      <c r="DE402" s="108"/>
      <c r="DF402" s="108"/>
      <c r="DG402" s="108"/>
      <c r="DH402" s="108"/>
      <c r="DI402" s="108"/>
      <c r="DJ402" s="108"/>
      <c r="DK402" s="108"/>
      <c r="DL402" s="108"/>
      <c r="DM402" s="108"/>
      <c r="DN402" s="108"/>
      <c r="DO402" s="108"/>
      <c r="DP402" s="108"/>
      <c r="DQ402" s="108"/>
      <c r="DR402" s="108"/>
    </row>
    <row r="403" spans="1:122" x14ac:dyDescent="0.25">
      <c r="A403" s="108"/>
      <c r="B403" s="108"/>
      <c r="C403" s="109"/>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108"/>
      <c r="CG403" s="108"/>
      <c r="CH403" s="108"/>
      <c r="CI403" s="108"/>
      <c r="CJ403" s="108"/>
      <c r="CK403" s="108"/>
      <c r="CL403" s="108"/>
      <c r="CM403" s="108"/>
      <c r="CN403" s="108"/>
      <c r="CO403" s="108"/>
      <c r="CP403" s="108"/>
      <c r="CQ403" s="108"/>
      <c r="CR403" s="108"/>
      <c r="CS403" s="108"/>
      <c r="CT403" s="108"/>
      <c r="CU403" s="108"/>
      <c r="CV403" s="108"/>
      <c r="CW403" s="108"/>
      <c r="CX403" s="108"/>
      <c r="CY403" s="108"/>
      <c r="CZ403" s="108"/>
      <c r="DA403" s="108"/>
      <c r="DB403" s="108"/>
      <c r="DC403" s="108"/>
      <c r="DD403" s="108"/>
      <c r="DE403" s="108"/>
      <c r="DF403" s="108"/>
      <c r="DG403" s="108"/>
      <c r="DH403" s="108"/>
      <c r="DI403" s="108"/>
      <c r="DJ403" s="108"/>
      <c r="DK403" s="108"/>
      <c r="DL403" s="108"/>
      <c r="DM403" s="108"/>
      <c r="DN403" s="108"/>
      <c r="DO403" s="108"/>
      <c r="DP403" s="108"/>
      <c r="DQ403" s="108"/>
      <c r="DR403" s="108"/>
    </row>
    <row r="404" spans="1:122" x14ac:dyDescent="0.25">
      <c r="A404" s="108"/>
      <c r="B404" s="108"/>
      <c r="C404" s="109"/>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c r="CI404" s="108"/>
      <c r="CJ404" s="108"/>
      <c r="CK404" s="108"/>
      <c r="CL404" s="108"/>
      <c r="CM404" s="108"/>
      <c r="CN404" s="108"/>
      <c r="CO404" s="108"/>
      <c r="CP404" s="108"/>
      <c r="CQ404" s="108"/>
      <c r="CR404" s="108"/>
      <c r="CS404" s="108"/>
      <c r="CT404" s="108"/>
      <c r="CU404" s="108"/>
      <c r="CV404" s="108"/>
      <c r="CW404" s="108"/>
      <c r="CX404" s="108"/>
      <c r="CY404" s="108"/>
      <c r="CZ404" s="108"/>
      <c r="DA404" s="108"/>
      <c r="DB404" s="108"/>
      <c r="DC404" s="108"/>
      <c r="DD404" s="108"/>
      <c r="DE404" s="108"/>
      <c r="DF404" s="108"/>
      <c r="DG404" s="108"/>
      <c r="DH404" s="108"/>
      <c r="DI404" s="108"/>
      <c r="DJ404" s="108"/>
      <c r="DK404" s="108"/>
      <c r="DL404" s="108"/>
      <c r="DM404" s="108"/>
      <c r="DN404" s="108"/>
      <c r="DO404" s="108"/>
      <c r="DP404" s="108"/>
      <c r="DQ404" s="108"/>
      <c r="DR404" s="108"/>
    </row>
    <row r="405" spans="1:122" x14ac:dyDescent="0.25">
      <c r="A405" s="108"/>
      <c r="B405" s="108"/>
      <c r="C405" s="109"/>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108"/>
      <c r="CG405" s="108"/>
      <c r="CH405" s="108"/>
      <c r="CI405" s="108"/>
      <c r="CJ405" s="108"/>
      <c r="CK405" s="108"/>
      <c r="CL405" s="108"/>
      <c r="CM405" s="108"/>
      <c r="CN405" s="108"/>
      <c r="CO405" s="108"/>
      <c r="CP405" s="108"/>
      <c r="CQ405" s="108"/>
      <c r="CR405" s="108"/>
      <c r="CS405" s="108"/>
      <c r="CT405" s="108"/>
      <c r="CU405" s="108"/>
      <c r="CV405" s="108"/>
      <c r="CW405" s="108"/>
      <c r="CX405" s="108"/>
      <c r="CY405" s="108"/>
      <c r="CZ405" s="108"/>
      <c r="DA405" s="108"/>
      <c r="DB405" s="108"/>
      <c r="DC405" s="108"/>
      <c r="DD405" s="108"/>
      <c r="DE405" s="108"/>
      <c r="DF405" s="108"/>
      <c r="DG405" s="108"/>
      <c r="DH405" s="108"/>
      <c r="DI405" s="108"/>
      <c r="DJ405" s="108"/>
      <c r="DK405" s="108"/>
      <c r="DL405" s="108"/>
      <c r="DM405" s="108"/>
      <c r="DN405" s="108"/>
      <c r="DO405" s="108"/>
      <c r="DP405" s="108"/>
      <c r="DQ405" s="108"/>
      <c r="DR405" s="108"/>
    </row>
    <row r="406" spans="1:122" x14ac:dyDescent="0.25">
      <c r="A406" s="108"/>
      <c r="B406" s="108"/>
      <c r="C406" s="109"/>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row>
    <row r="407" spans="1:122" x14ac:dyDescent="0.25">
      <c r="A407" s="108"/>
      <c r="B407" s="108"/>
      <c r="C407" s="109"/>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row>
    <row r="408" spans="1:122" x14ac:dyDescent="0.25">
      <c r="A408" s="108"/>
      <c r="B408" s="108"/>
      <c r="C408" s="109"/>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row>
    <row r="409" spans="1:122" x14ac:dyDescent="0.25">
      <c r="A409" s="108"/>
      <c r="B409" s="108"/>
      <c r="C409" s="109"/>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row>
    <row r="410" spans="1:122" x14ac:dyDescent="0.25">
      <c r="A410" s="108"/>
      <c r="B410" s="108"/>
      <c r="C410" s="109"/>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row>
    <row r="411" spans="1:122" x14ac:dyDescent="0.25">
      <c r="A411" s="108"/>
      <c r="B411" s="108"/>
      <c r="C411" s="109"/>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108"/>
      <c r="BZ411" s="108"/>
      <c r="CA411" s="108"/>
      <c r="CB411" s="108"/>
      <c r="CC411" s="108"/>
      <c r="CD411" s="108"/>
      <c r="CE411" s="108"/>
      <c r="CF411" s="108"/>
      <c r="CG411" s="108"/>
      <c r="CH411" s="108"/>
      <c r="CI411" s="108"/>
      <c r="CJ411" s="108"/>
      <c r="CK411" s="108"/>
      <c r="CL411" s="108"/>
      <c r="CM411" s="108"/>
      <c r="CN411" s="108"/>
      <c r="CO411" s="108"/>
      <c r="CP411" s="108"/>
      <c r="CQ411" s="108"/>
      <c r="CR411" s="108"/>
      <c r="CS411" s="108"/>
      <c r="CT411" s="108"/>
      <c r="CU411" s="108"/>
      <c r="CV411" s="108"/>
      <c r="CW411" s="108"/>
      <c r="CX411" s="108"/>
      <c r="CY411" s="108"/>
      <c r="CZ411" s="108"/>
      <c r="DA411" s="108"/>
      <c r="DB411" s="108"/>
      <c r="DC411" s="108"/>
      <c r="DD411" s="108"/>
      <c r="DE411" s="108"/>
      <c r="DF411" s="108"/>
      <c r="DG411" s="108"/>
      <c r="DH411" s="108"/>
      <c r="DI411" s="108"/>
      <c r="DJ411" s="108"/>
      <c r="DK411" s="108"/>
      <c r="DL411" s="108"/>
      <c r="DM411" s="108"/>
      <c r="DN411" s="108"/>
      <c r="DO411" s="108"/>
      <c r="DP411" s="108"/>
      <c r="DQ411" s="108"/>
      <c r="DR411" s="108"/>
    </row>
    <row r="412" spans="1:122" x14ac:dyDescent="0.25">
      <c r="A412" s="108"/>
      <c r="B412" s="108"/>
      <c r="C412" s="109"/>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108"/>
      <c r="BZ412" s="108"/>
      <c r="CA412" s="108"/>
      <c r="CB412" s="108"/>
      <c r="CC412" s="108"/>
      <c r="CD412" s="108"/>
      <c r="CE412" s="108"/>
      <c r="CF412" s="108"/>
      <c r="CG412" s="108"/>
      <c r="CH412" s="108"/>
      <c r="CI412" s="108"/>
      <c r="CJ412" s="108"/>
      <c r="CK412" s="108"/>
      <c r="CL412" s="108"/>
      <c r="CM412" s="108"/>
      <c r="CN412" s="108"/>
      <c r="CO412" s="108"/>
      <c r="CP412" s="108"/>
      <c r="CQ412" s="108"/>
      <c r="CR412" s="108"/>
      <c r="CS412" s="108"/>
      <c r="CT412" s="108"/>
      <c r="CU412" s="108"/>
      <c r="CV412" s="108"/>
      <c r="CW412" s="108"/>
      <c r="CX412" s="108"/>
      <c r="CY412" s="108"/>
      <c r="CZ412" s="108"/>
      <c r="DA412" s="108"/>
      <c r="DB412" s="108"/>
      <c r="DC412" s="108"/>
      <c r="DD412" s="108"/>
      <c r="DE412" s="108"/>
      <c r="DF412" s="108"/>
      <c r="DG412" s="108"/>
      <c r="DH412" s="108"/>
      <c r="DI412" s="108"/>
      <c r="DJ412" s="108"/>
      <c r="DK412" s="108"/>
      <c r="DL412" s="108"/>
      <c r="DM412" s="108"/>
      <c r="DN412" s="108"/>
      <c r="DO412" s="108"/>
      <c r="DP412" s="108"/>
      <c r="DQ412" s="108"/>
      <c r="DR412" s="108"/>
    </row>
    <row r="413" spans="1:122" x14ac:dyDescent="0.25">
      <c r="A413" s="108"/>
      <c r="B413" s="108"/>
      <c r="C413" s="109"/>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108"/>
      <c r="BZ413" s="108"/>
      <c r="CA413" s="108"/>
      <c r="CB413" s="108"/>
      <c r="CC413" s="108"/>
      <c r="CD413" s="108"/>
      <c r="CE413" s="108"/>
      <c r="CF413" s="108"/>
      <c r="CG413" s="108"/>
      <c r="CH413" s="108"/>
      <c r="CI413" s="108"/>
      <c r="CJ413" s="108"/>
      <c r="CK413" s="108"/>
      <c r="CL413" s="108"/>
      <c r="CM413" s="108"/>
      <c r="CN413" s="108"/>
      <c r="CO413" s="108"/>
      <c r="CP413" s="108"/>
      <c r="CQ413" s="108"/>
      <c r="CR413" s="108"/>
      <c r="CS413" s="108"/>
      <c r="CT413" s="108"/>
      <c r="CU413" s="108"/>
      <c r="CV413" s="108"/>
      <c r="CW413" s="108"/>
      <c r="CX413" s="108"/>
      <c r="CY413" s="108"/>
      <c r="CZ413" s="108"/>
      <c r="DA413" s="108"/>
      <c r="DB413" s="108"/>
      <c r="DC413" s="108"/>
      <c r="DD413" s="108"/>
      <c r="DE413" s="108"/>
      <c r="DF413" s="108"/>
      <c r="DG413" s="108"/>
      <c r="DH413" s="108"/>
      <c r="DI413" s="108"/>
      <c r="DJ413" s="108"/>
      <c r="DK413" s="108"/>
      <c r="DL413" s="108"/>
      <c r="DM413" s="108"/>
      <c r="DN413" s="108"/>
      <c r="DO413" s="108"/>
      <c r="DP413" s="108"/>
      <c r="DQ413" s="108"/>
      <c r="DR413" s="108"/>
    </row>
    <row r="414" spans="1:122" x14ac:dyDescent="0.25">
      <c r="A414" s="108"/>
      <c r="B414" s="108"/>
      <c r="C414" s="109"/>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c r="BU414" s="108"/>
      <c r="BV414" s="108"/>
      <c r="BW414" s="108"/>
      <c r="BX414" s="108"/>
      <c r="BY414" s="108"/>
      <c r="BZ414" s="108"/>
      <c r="CA414" s="108"/>
      <c r="CB414" s="108"/>
      <c r="CC414" s="108"/>
      <c r="CD414" s="108"/>
      <c r="CE414" s="108"/>
      <c r="CF414" s="108"/>
      <c r="CG414" s="108"/>
      <c r="CH414" s="108"/>
      <c r="CI414" s="108"/>
      <c r="CJ414" s="108"/>
      <c r="CK414" s="108"/>
      <c r="CL414" s="108"/>
      <c r="CM414" s="108"/>
      <c r="CN414" s="108"/>
      <c r="CO414" s="108"/>
      <c r="CP414" s="108"/>
      <c r="CQ414" s="108"/>
      <c r="CR414" s="108"/>
      <c r="CS414" s="108"/>
      <c r="CT414" s="108"/>
      <c r="CU414" s="108"/>
      <c r="CV414" s="108"/>
      <c r="CW414" s="108"/>
      <c r="CX414" s="108"/>
      <c r="CY414" s="108"/>
      <c r="CZ414" s="108"/>
      <c r="DA414" s="108"/>
      <c r="DB414" s="108"/>
      <c r="DC414" s="108"/>
      <c r="DD414" s="108"/>
      <c r="DE414" s="108"/>
      <c r="DF414" s="108"/>
      <c r="DG414" s="108"/>
      <c r="DH414" s="108"/>
      <c r="DI414" s="108"/>
      <c r="DJ414" s="108"/>
      <c r="DK414" s="108"/>
      <c r="DL414" s="108"/>
      <c r="DM414" s="108"/>
      <c r="DN414" s="108"/>
      <c r="DO414" s="108"/>
      <c r="DP414" s="108"/>
      <c r="DQ414" s="108"/>
      <c r="DR414" s="108"/>
    </row>
    <row r="415" spans="1:122" x14ac:dyDescent="0.25">
      <c r="A415" s="108"/>
      <c r="B415" s="108"/>
      <c r="C415" s="109"/>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c r="BE415" s="108"/>
      <c r="BF415" s="108"/>
      <c r="BG415" s="108"/>
      <c r="BH415" s="108"/>
      <c r="BI415" s="108"/>
      <c r="BJ415" s="108"/>
      <c r="BK415" s="108"/>
      <c r="BL415" s="108"/>
      <c r="BM415" s="108"/>
      <c r="BN415" s="108"/>
      <c r="BO415" s="108"/>
      <c r="BP415" s="108"/>
      <c r="BQ415" s="108"/>
      <c r="BR415" s="108"/>
      <c r="BS415" s="108"/>
      <c r="BT415" s="108"/>
      <c r="BU415" s="108"/>
      <c r="BV415" s="108"/>
      <c r="BW415" s="108"/>
      <c r="BX415" s="108"/>
      <c r="BY415" s="108"/>
      <c r="BZ415" s="108"/>
      <c r="CA415" s="108"/>
      <c r="CB415" s="108"/>
      <c r="CC415" s="108"/>
      <c r="CD415" s="108"/>
      <c r="CE415" s="108"/>
      <c r="CF415" s="108"/>
      <c r="CG415" s="108"/>
      <c r="CH415" s="108"/>
      <c r="CI415" s="108"/>
      <c r="CJ415" s="108"/>
      <c r="CK415" s="108"/>
      <c r="CL415" s="108"/>
      <c r="CM415" s="108"/>
      <c r="CN415" s="108"/>
      <c r="CO415" s="108"/>
      <c r="CP415" s="108"/>
      <c r="CQ415" s="108"/>
      <c r="CR415" s="108"/>
      <c r="CS415" s="108"/>
      <c r="CT415" s="108"/>
      <c r="CU415" s="108"/>
      <c r="CV415" s="108"/>
      <c r="CW415" s="108"/>
      <c r="CX415" s="108"/>
      <c r="CY415" s="108"/>
      <c r="CZ415" s="108"/>
      <c r="DA415" s="108"/>
      <c r="DB415" s="108"/>
      <c r="DC415" s="108"/>
      <c r="DD415" s="108"/>
      <c r="DE415" s="108"/>
      <c r="DF415" s="108"/>
      <c r="DG415" s="108"/>
      <c r="DH415" s="108"/>
      <c r="DI415" s="108"/>
      <c r="DJ415" s="108"/>
      <c r="DK415" s="108"/>
      <c r="DL415" s="108"/>
      <c r="DM415" s="108"/>
      <c r="DN415" s="108"/>
      <c r="DO415" s="108"/>
      <c r="DP415" s="108"/>
      <c r="DQ415" s="108"/>
      <c r="DR415" s="108"/>
    </row>
    <row r="416" spans="1:122" x14ac:dyDescent="0.25">
      <c r="A416" s="108"/>
      <c r="B416" s="108"/>
      <c r="C416" s="109"/>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c r="CF416" s="108"/>
      <c r="CG416" s="108"/>
      <c r="CH416" s="108"/>
      <c r="CI416" s="108"/>
      <c r="CJ416" s="108"/>
      <c r="CK416" s="108"/>
      <c r="CL416" s="108"/>
      <c r="CM416" s="108"/>
      <c r="CN416" s="108"/>
      <c r="CO416" s="108"/>
      <c r="CP416" s="108"/>
      <c r="CQ416" s="108"/>
      <c r="CR416" s="108"/>
      <c r="CS416" s="108"/>
      <c r="CT416" s="108"/>
      <c r="CU416" s="108"/>
      <c r="CV416" s="108"/>
      <c r="CW416" s="108"/>
      <c r="CX416" s="108"/>
      <c r="CY416" s="108"/>
      <c r="CZ416" s="108"/>
      <c r="DA416" s="108"/>
      <c r="DB416" s="108"/>
      <c r="DC416" s="108"/>
      <c r="DD416" s="108"/>
      <c r="DE416" s="108"/>
      <c r="DF416" s="108"/>
      <c r="DG416" s="108"/>
      <c r="DH416" s="108"/>
      <c r="DI416" s="108"/>
      <c r="DJ416" s="108"/>
      <c r="DK416" s="108"/>
      <c r="DL416" s="108"/>
      <c r="DM416" s="108"/>
      <c r="DN416" s="108"/>
      <c r="DO416" s="108"/>
      <c r="DP416" s="108"/>
      <c r="DQ416" s="108"/>
      <c r="DR416" s="108"/>
    </row>
    <row r="417" spans="1:122" x14ac:dyDescent="0.25">
      <c r="A417" s="108"/>
      <c r="B417" s="108"/>
      <c r="C417" s="109"/>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c r="CF417" s="108"/>
      <c r="CG417" s="108"/>
      <c r="CH417" s="108"/>
      <c r="CI417" s="108"/>
      <c r="CJ417" s="108"/>
      <c r="CK417" s="108"/>
      <c r="CL417" s="108"/>
      <c r="CM417" s="108"/>
      <c r="CN417" s="108"/>
      <c r="CO417" s="108"/>
      <c r="CP417" s="108"/>
      <c r="CQ417" s="108"/>
      <c r="CR417" s="108"/>
      <c r="CS417" s="108"/>
      <c r="CT417" s="108"/>
      <c r="CU417" s="108"/>
      <c r="CV417" s="108"/>
      <c r="CW417" s="108"/>
      <c r="CX417" s="108"/>
      <c r="CY417" s="108"/>
      <c r="CZ417" s="108"/>
      <c r="DA417" s="108"/>
      <c r="DB417" s="108"/>
      <c r="DC417" s="108"/>
      <c r="DD417" s="108"/>
      <c r="DE417" s="108"/>
      <c r="DF417" s="108"/>
      <c r="DG417" s="108"/>
      <c r="DH417" s="108"/>
      <c r="DI417" s="108"/>
      <c r="DJ417" s="108"/>
      <c r="DK417" s="108"/>
      <c r="DL417" s="108"/>
      <c r="DM417" s="108"/>
      <c r="DN417" s="108"/>
      <c r="DO417" s="108"/>
      <c r="DP417" s="108"/>
      <c r="DQ417" s="108"/>
      <c r="DR417" s="108"/>
    </row>
    <row r="418" spans="1:122" x14ac:dyDescent="0.25">
      <c r="A418" s="108"/>
      <c r="B418" s="108"/>
      <c r="C418" s="109"/>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c r="CF418" s="108"/>
      <c r="CG418" s="108"/>
      <c r="CH418" s="108"/>
      <c r="CI418" s="108"/>
      <c r="CJ418" s="108"/>
      <c r="CK418" s="108"/>
      <c r="CL418" s="108"/>
      <c r="CM418" s="108"/>
      <c r="CN418" s="108"/>
      <c r="CO418" s="108"/>
      <c r="CP418" s="108"/>
      <c r="CQ418" s="108"/>
      <c r="CR418" s="108"/>
      <c r="CS418" s="108"/>
      <c r="CT418" s="108"/>
      <c r="CU418" s="108"/>
      <c r="CV418" s="108"/>
      <c r="CW418" s="108"/>
      <c r="CX418" s="108"/>
      <c r="CY418" s="108"/>
      <c r="CZ418" s="108"/>
      <c r="DA418" s="108"/>
      <c r="DB418" s="108"/>
      <c r="DC418" s="108"/>
      <c r="DD418" s="108"/>
      <c r="DE418" s="108"/>
      <c r="DF418" s="108"/>
      <c r="DG418" s="108"/>
      <c r="DH418" s="108"/>
      <c r="DI418" s="108"/>
      <c r="DJ418" s="108"/>
      <c r="DK418" s="108"/>
      <c r="DL418" s="108"/>
      <c r="DM418" s="108"/>
      <c r="DN418" s="108"/>
      <c r="DO418" s="108"/>
      <c r="DP418" s="108"/>
      <c r="DQ418" s="108"/>
      <c r="DR418" s="108"/>
    </row>
    <row r="419" spans="1:122" x14ac:dyDescent="0.25">
      <c r="A419" s="108"/>
      <c r="B419" s="108"/>
      <c r="C419" s="109"/>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c r="CF419" s="108"/>
      <c r="CG419" s="108"/>
      <c r="CH419" s="108"/>
      <c r="CI419" s="108"/>
      <c r="CJ419" s="108"/>
      <c r="CK419" s="108"/>
      <c r="CL419" s="108"/>
      <c r="CM419" s="108"/>
      <c r="CN419" s="108"/>
      <c r="CO419" s="108"/>
      <c r="CP419" s="108"/>
      <c r="CQ419" s="108"/>
      <c r="CR419" s="108"/>
      <c r="CS419" s="108"/>
      <c r="CT419" s="108"/>
      <c r="CU419" s="108"/>
      <c r="CV419" s="108"/>
      <c r="CW419" s="108"/>
      <c r="CX419" s="108"/>
      <c r="CY419" s="108"/>
      <c r="CZ419" s="108"/>
      <c r="DA419" s="108"/>
      <c r="DB419" s="108"/>
      <c r="DC419" s="108"/>
      <c r="DD419" s="108"/>
      <c r="DE419" s="108"/>
      <c r="DF419" s="108"/>
      <c r="DG419" s="108"/>
      <c r="DH419" s="108"/>
      <c r="DI419" s="108"/>
      <c r="DJ419" s="108"/>
      <c r="DK419" s="108"/>
      <c r="DL419" s="108"/>
      <c r="DM419" s="108"/>
      <c r="DN419" s="108"/>
      <c r="DO419" s="108"/>
      <c r="DP419" s="108"/>
      <c r="DQ419" s="108"/>
      <c r="DR419" s="108"/>
    </row>
    <row r="420" spans="1:122" x14ac:dyDescent="0.25">
      <c r="A420" s="108"/>
      <c r="B420" s="108"/>
      <c r="C420" s="109"/>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c r="BE420" s="108"/>
      <c r="BF420" s="108"/>
      <c r="BG420" s="108"/>
      <c r="BH420" s="108"/>
      <c r="BI420" s="108"/>
      <c r="BJ420" s="108"/>
      <c r="BK420" s="108"/>
      <c r="BL420" s="108"/>
      <c r="BM420" s="108"/>
      <c r="BN420" s="108"/>
      <c r="BO420" s="108"/>
      <c r="BP420" s="108"/>
      <c r="BQ420" s="108"/>
      <c r="BR420" s="108"/>
      <c r="BS420" s="108"/>
      <c r="BT420" s="108"/>
      <c r="BU420" s="108"/>
      <c r="BV420" s="108"/>
      <c r="BW420" s="108"/>
      <c r="BX420" s="108"/>
      <c r="BY420" s="108"/>
      <c r="BZ420" s="108"/>
      <c r="CA420" s="108"/>
      <c r="CB420" s="108"/>
      <c r="CC420" s="108"/>
      <c r="CD420" s="108"/>
      <c r="CE420" s="108"/>
      <c r="CF420" s="108"/>
      <c r="CG420" s="108"/>
      <c r="CH420" s="108"/>
      <c r="CI420" s="108"/>
      <c r="CJ420" s="108"/>
      <c r="CK420" s="108"/>
      <c r="CL420" s="108"/>
      <c r="CM420" s="108"/>
      <c r="CN420" s="108"/>
      <c r="CO420" s="108"/>
      <c r="CP420" s="108"/>
      <c r="CQ420" s="108"/>
      <c r="CR420" s="108"/>
      <c r="CS420" s="108"/>
      <c r="CT420" s="108"/>
      <c r="CU420" s="108"/>
      <c r="CV420" s="108"/>
      <c r="CW420" s="108"/>
      <c r="CX420" s="108"/>
      <c r="CY420" s="108"/>
      <c r="CZ420" s="108"/>
      <c r="DA420" s="108"/>
      <c r="DB420" s="108"/>
      <c r="DC420" s="108"/>
      <c r="DD420" s="108"/>
      <c r="DE420" s="108"/>
      <c r="DF420" s="108"/>
      <c r="DG420" s="108"/>
      <c r="DH420" s="108"/>
      <c r="DI420" s="108"/>
      <c r="DJ420" s="108"/>
      <c r="DK420" s="108"/>
      <c r="DL420" s="108"/>
      <c r="DM420" s="108"/>
      <c r="DN420" s="108"/>
      <c r="DO420" s="108"/>
      <c r="DP420" s="108"/>
      <c r="DQ420" s="108"/>
      <c r="DR420" s="108"/>
    </row>
    <row r="421" spans="1:122" x14ac:dyDescent="0.25">
      <c r="A421" s="108"/>
      <c r="B421" s="108"/>
      <c r="C421" s="109"/>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c r="CF421" s="108"/>
      <c r="CG421" s="108"/>
      <c r="CH421" s="108"/>
      <c r="CI421" s="108"/>
      <c r="CJ421" s="108"/>
      <c r="CK421" s="108"/>
      <c r="CL421" s="108"/>
      <c r="CM421" s="108"/>
      <c r="CN421" s="108"/>
      <c r="CO421" s="108"/>
      <c r="CP421" s="108"/>
      <c r="CQ421" s="108"/>
      <c r="CR421" s="108"/>
      <c r="CS421" s="108"/>
      <c r="CT421" s="108"/>
      <c r="CU421" s="108"/>
      <c r="CV421" s="108"/>
      <c r="CW421" s="108"/>
      <c r="CX421" s="108"/>
      <c r="CY421" s="108"/>
      <c r="CZ421" s="108"/>
      <c r="DA421" s="108"/>
      <c r="DB421" s="108"/>
      <c r="DC421" s="108"/>
      <c r="DD421" s="108"/>
      <c r="DE421" s="108"/>
      <c r="DF421" s="108"/>
      <c r="DG421" s="108"/>
      <c r="DH421" s="108"/>
      <c r="DI421" s="108"/>
      <c r="DJ421" s="108"/>
      <c r="DK421" s="108"/>
      <c r="DL421" s="108"/>
      <c r="DM421" s="108"/>
      <c r="DN421" s="108"/>
      <c r="DO421" s="108"/>
      <c r="DP421" s="108"/>
      <c r="DQ421" s="108"/>
      <c r="DR421" s="108"/>
    </row>
    <row r="422" spans="1:122" x14ac:dyDescent="0.25">
      <c r="A422" s="108"/>
      <c r="B422" s="108"/>
      <c r="C422" s="109"/>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c r="BE422" s="108"/>
      <c r="BF422" s="108"/>
      <c r="BG422" s="108"/>
      <c r="BH422" s="108"/>
      <c r="BI422" s="108"/>
      <c r="BJ422" s="108"/>
      <c r="BK422" s="108"/>
      <c r="BL422" s="108"/>
      <c r="BM422" s="108"/>
      <c r="BN422" s="108"/>
      <c r="BO422" s="108"/>
      <c r="BP422" s="108"/>
      <c r="BQ422" s="108"/>
      <c r="BR422" s="108"/>
      <c r="BS422" s="108"/>
      <c r="BT422" s="108"/>
      <c r="BU422" s="108"/>
      <c r="BV422" s="108"/>
      <c r="BW422" s="108"/>
      <c r="BX422" s="108"/>
      <c r="BY422" s="108"/>
      <c r="BZ422" s="108"/>
      <c r="CA422" s="108"/>
      <c r="CB422" s="108"/>
      <c r="CC422" s="108"/>
      <c r="CD422" s="108"/>
      <c r="CE422" s="108"/>
      <c r="CF422" s="108"/>
      <c r="CG422" s="108"/>
      <c r="CH422" s="108"/>
      <c r="CI422" s="108"/>
      <c r="CJ422" s="108"/>
      <c r="CK422" s="108"/>
      <c r="CL422" s="108"/>
      <c r="CM422" s="108"/>
      <c r="CN422" s="108"/>
      <c r="CO422" s="108"/>
      <c r="CP422" s="108"/>
      <c r="CQ422" s="108"/>
      <c r="CR422" s="108"/>
      <c r="CS422" s="108"/>
      <c r="CT422" s="108"/>
      <c r="CU422" s="108"/>
      <c r="CV422" s="108"/>
      <c r="CW422" s="108"/>
      <c r="CX422" s="108"/>
      <c r="CY422" s="108"/>
      <c r="CZ422" s="108"/>
      <c r="DA422" s="108"/>
      <c r="DB422" s="108"/>
      <c r="DC422" s="108"/>
      <c r="DD422" s="108"/>
      <c r="DE422" s="108"/>
      <c r="DF422" s="108"/>
      <c r="DG422" s="108"/>
      <c r="DH422" s="108"/>
      <c r="DI422" s="108"/>
      <c r="DJ422" s="108"/>
      <c r="DK422" s="108"/>
      <c r="DL422" s="108"/>
      <c r="DM422" s="108"/>
      <c r="DN422" s="108"/>
      <c r="DO422" s="108"/>
      <c r="DP422" s="108"/>
      <c r="DQ422" s="108"/>
      <c r="DR422" s="108"/>
    </row>
    <row r="423" spans="1:122" x14ac:dyDescent="0.25">
      <c r="A423" s="108"/>
      <c r="B423" s="108"/>
      <c r="C423" s="109"/>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c r="BZ423" s="108"/>
      <c r="CA423" s="108"/>
      <c r="CB423" s="108"/>
      <c r="CC423" s="108"/>
      <c r="CD423" s="108"/>
      <c r="CE423" s="108"/>
      <c r="CF423" s="108"/>
      <c r="CG423" s="108"/>
      <c r="CH423" s="108"/>
      <c r="CI423" s="108"/>
      <c r="CJ423" s="108"/>
      <c r="CK423" s="108"/>
      <c r="CL423" s="108"/>
      <c r="CM423" s="108"/>
      <c r="CN423" s="108"/>
      <c r="CO423" s="108"/>
      <c r="CP423" s="108"/>
      <c r="CQ423" s="108"/>
      <c r="CR423" s="108"/>
      <c r="CS423" s="108"/>
      <c r="CT423" s="108"/>
      <c r="CU423" s="108"/>
      <c r="CV423" s="108"/>
      <c r="CW423" s="108"/>
      <c r="CX423" s="108"/>
      <c r="CY423" s="108"/>
      <c r="CZ423" s="108"/>
      <c r="DA423" s="108"/>
      <c r="DB423" s="108"/>
      <c r="DC423" s="108"/>
      <c r="DD423" s="108"/>
      <c r="DE423" s="108"/>
      <c r="DF423" s="108"/>
      <c r="DG423" s="108"/>
      <c r="DH423" s="108"/>
      <c r="DI423" s="108"/>
      <c r="DJ423" s="108"/>
      <c r="DK423" s="108"/>
      <c r="DL423" s="108"/>
      <c r="DM423" s="108"/>
      <c r="DN423" s="108"/>
      <c r="DO423" s="108"/>
      <c r="DP423" s="108"/>
      <c r="DQ423" s="108"/>
      <c r="DR423" s="108"/>
    </row>
    <row r="424" spans="1:122" x14ac:dyDescent="0.25">
      <c r="A424" s="108"/>
      <c r="B424" s="108"/>
      <c r="C424" s="109"/>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c r="BE424" s="108"/>
      <c r="BF424" s="108"/>
      <c r="BG424" s="108"/>
      <c r="BH424" s="108"/>
      <c r="BI424" s="108"/>
      <c r="BJ424" s="108"/>
      <c r="BK424" s="108"/>
      <c r="BL424" s="108"/>
      <c r="BM424" s="108"/>
      <c r="BN424" s="108"/>
      <c r="BO424" s="108"/>
      <c r="BP424" s="108"/>
      <c r="BQ424" s="108"/>
      <c r="BR424" s="108"/>
      <c r="BS424" s="108"/>
      <c r="BT424" s="108"/>
      <c r="BU424" s="108"/>
      <c r="BV424" s="108"/>
      <c r="BW424" s="108"/>
      <c r="BX424" s="108"/>
      <c r="BY424" s="108"/>
      <c r="BZ424" s="108"/>
      <c r="CA424" s="108"/>
      <c r="CB424" s="108"/>
      <c r="CC424" s="108"/>
      <c r="CD424" s="108"/>
      <c r="CE424" s="108"/>
      <c r="CF424" s="108"/>
      <c r="CG424" s="108"/>
      <c r="CH424" s="108"/>
      <c r="CI424" s="108"/>
      <c r="CJ424" s="108"/>
      <c r="CK424" s="108"/>
      <c r="CL424" s="108"/>
      <c r="CM424" s="108"/>
      <c r="CN424" s="108"/>
      <c r="CO424" s="108"/>
      <c r="CP424" s="108"/>
      <c r="CQ424" s="108"/>
      <c r="CR424" s="108"/>
      <c r="CS424" s="108"/>
      <c r="CT424" s="108"/>
      <c r="CU424" s="108"/>
      <c r="CV424" s="108"/>
      <c r="CW424" s="108"/>
      <c r="CX424" s="108"/>
      <c r="CY424" s="108"/>
      <c r="CZ424" s="108"/>
      <c r="DA424" s="108"/>
      <c r="DB424" s="108"/>
      <c r="DC424" s="108"/>
      <c r="DD424" s="108"/>
      <c r="DE424" s="108"/>
      <c r="DF424" s="108"/>
      <c r="DG424" s="108"/>
      <c r="DH424" s="108"/>
      <c r="DI424" s="108"/>
      <c r="DJ424" s="108"/>
      <c r="DK424" s="108"/>
      <c r="DL424" s="108"/>
      <c r="DM424" s="108"/>
      <c r="DN424" s="108"/>
      <c r="DO424" s="108"/>
      <c r="DP424" s="108"/>
      <c r="DQ424" s="108"/>
      <c r="DR424" s="108"/>
    </row>
    <row r="425" spans="1:122" x14ac:dyDescent="0.25">
      <c r="A425" s="108"/>
      <c r="B425" s="108"/>
      <c r="C425" s="109"/>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c r="BE425" s="108"/>
      <c r="BF425" s="108"/>
      <c r="BG425" s="108"/>
      <c r="BH425" s="108"/>
      <c r="BI425" s="108"/>
      <c r="BJ425" s="108"/>
      <c r="BK425" s="108"/>
      <c r="BL425" s="108"/>
      <c r="BM425" s="108"/>
      <c r="BN425" s="108"/>
      <c r="BO425" s="108"/>
      <c r="BP425" s="108"/>
      <c r="BQ425" s="108"/>
      <c r="BR425" s="108"/>
      <c r="BS425" s="108"/>
      <c r="BT425" s="108"/>
      <c r="BU425" s="108"/>
      <c r="BV425" s="108"/>
      <c r="BW425" s="108"/>
      <c r="BX425" s="108"/>
      <c r="BY425" s="108"/>
      <c r="BZ425" s="108"/>
      <c r="CA425" s="108"/>
      <c r="CB425" s="108"/>
      <c r="CC425" s="108"/>
      <c r="CD425" s="108"/>
      <c r="CE425" s="108"/>
      <c r="CF425" s="108"/>
      <c r="CG425" s="108"/>
      <c r="CH425" s="108"/>
      <c r="CI425" s="108"/>
      <c r="CJ425" s="108"/>
      <c r="CK425" s="108"/>
      <c r="CL425" s="108"/>
      <c r="CM425" s="108"/>
      <c r="CN425" s="108"/>
      <c r="CO425" s="108"/>
      <c r="CP425" s="108"/>
      <c r="CQ425" s="108"/>
      <c r="CR425" s="108"/>
      <c r="CS425" s="108"/>
      <c r="CT425" s="108"/>
      <c r="CU425" s="108"/>
      <c r="CV425" s="108"/>
      <c r="CW425" s="108"/>
      <c r="CX425" s="108"/>
      <c r="CY425" s="108"/>
      <c r="CZ425" s="108"/>
      <c r="DA425" s="108"/>
      <c r="DB425" s="108"/>
      <c r="DC425" s="108"/>
      <c r="DD425" s="108"/>
      <c r="DE425" s="108"/>
      <c r="DF425" s="108"/>
      <c r="DG425" s="108"/>
      <c r="DH425" s="108"/>
      <c r="DI425" s="108"/>
      <c r="DJ425" s="108"/>
      <c r="DK425" s="108"/>
      <c r="DL425" s="108"/>
      <c r="DM425" s="108"/>
      <c r="DN425" s="108"/>
      <c r="DO425" s="108"/>
      <c r="DP425" s="108"/>
      <c r="DQ425" s="108"/>
      <c r="DR425" s="108"/>
    </row>
    <row r="426" spans="1:122" x14ac:dyDescent="0.25">
      <c r="A426" s="108"/>
      <c r="B426" s="108"/>
      <c r="C426" s="109"/>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c r="BE426" s="108"/>
      <c r="BF426" s="108"/>
      <c r="BG426" s="108"/>
      <c r="BH426" s="108"/>
      <c r="BI426" s="108"/>
      <c r="BJ426" s="108"/>
      <c r="BK426" s="108"/>
      <c r="BL426" s="108"/>
      <c r="BM426" s="108"/>
      <c r="BN426" s="108"/>
      <c r="BO426" s="108"/>
      <c r="BP426" s="108"/>
      <c r="BQ426" s="108"/>
      <c r="BR426" s="108"/>
      <c r="BS426" s="108"/>
      <c r="BT426" s="108"/>
      <c r="BU426" s="108"/>
      <c r="BV426" s="108"/>
      <c r="BW426" s="108"/>
      <c r="BX426" s="108"/>
      <c r="BY426" s="108"/>
      <c r="BZ426" s="108"/>
      <c r="CA426" s="108"/>
      <c r="CB426" s="108"/>
      <c r="CC426" s="108"/>
      <c r="CD426" s="108"/>
      <c r="CE426" s="108"/>
      <c r="CF426" s="108"/>
      <c r="CG426" s="108"/>
      <c r="CH426" s="108"/>
      <c r="CI426" s="108"/>
      <c r="CJ426" s="108"/>
      <c r="CK426" s="108"/>
      <c r="CL426" s="108"/>
      <c r="CM426" s="108"/>
      <c r="CN426" s="108"/>
      <c r="CO426" s="108"/>
      <c r="CP426" s="108"/>
      <c r="CQ426" s="108"/>
      <c r="CR426" s="108"/>
      <c r="CS426" s="108"/>
      <c r="CT426" s="108"/>
      <c r="CU426" s="108"/>
      <c r="CV426" s="108"/>
      <c r="CW426" s="108"/>
      <c r="CX426" s="108"/>
      <c r="CY426" s="108"/>
      <c r="CZ426" s="108"/>
      <c r="DA426" s="108"/>
      <c r="DB426" s="108"/>
      <c r="DC426" s="108"/>
      <c r="DD426" s="108"/>
      <c r="DE426" s="108"/>
      <c r="DF426" s="108"/>
      <c r="DG426" s="108"/>
      <c r="DH426" s="108"/>
      <c r="DI426" s="108"/>
      <c r="DJ426" s="108"/>
      <c r="DK426" s="108"/>
      <c r="DL426" s="108"/>
      <c r="DM426" s="108"/>
      <c r="DN426" s="108"/>
      <c r="DO426" s="108"/>
      <c r="DP426" s="108"/>
      <c r="DQ426" s="108"/>
      <c r="DR426" s="108"/>
    </row>
    <row r="427" spans="1:122" x14ac:dyDescent="0.25">
      <c r="A427" s="108"/>
      <c r="B427" s="108"/>
      <c r="C427" s="109"/>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c r="BE427" s="108"/>
      <c r="BF427" s="108"/>
      <c r="BG427" s="108"/>
      <c r="BH427" s="108"/>
      <c r="BI427" s="108"/>
      <c r="BJ427" s="108"/>
      <c r="BK427" s="108"/>
      <c r="BL427" s="108"/>
      <c r="BM427" s="108"/>
      <c r="BN427" s="108"/>
      <c r="BO427" s="108"/>
      <c r="BP427" s="108"/>
      <c r="BQ427" s="108"/>
      <c r="BR427" s="108"/>
      <c r="BS427" s="108"/>
      <c r="BT427" s="108"/>
      <c r="BU427" s="108"/>
      <c r="BV427" s="108"/>
      <c r="BW427" s="108"/>
      <c r="BX427" s="108"/>
      <c r="BY427" s="108"/>
      <c r="BZ427" s="108"/>
      <c r="CA427" s="108"/>
      <c r="CB427" s="108"/>
      <c r="CC427" s="108"/>
      <c r="CD427" s="108"/>
      <c r="CE427" s="108"/>
      <c r="CF427" s="108"/>
      <c r="CG427" s="108"/>
      <c r="CH427" s="108"/>
      <c r="CI427" s="108"/>
      <c r="CJ427" s="108"/>
      <c r="CK427" s="108"/>
      <c r="CL427" s="108"/>
      <c r="CM427" s="108"/>
      <c r="CN427" s="108"/>
      <c r="CO427" s="108"/>
      <c r="CP427" s="108"/>
      <c r="CQ427" s="108"/>
      <c r="CR427" s="108"/>
      <c r="CS427" s="108"/>
      <c r="CT427" s="108"/>
      <c r="CU427" s="108"/>
      <c r="CV427" s="108"/>
      <c r="CW427" s="108"/>
      <c r="CX427" s="108"/>
      <c r="CY427" s="108"/>
      <c r="CZ427" s="108"/>
      <c r="DA427" s="108"/>
      <c r="DB427" s="108"/>
      <c r="DC427" s="108"/>
      <c r="DD427" s="108"/>
      <c r="DE427" s="108"/>
      <c r="DF427" s="108"/>
      <c r="DG427" s="108"/>
      <c r="DH427" s="108"/>
      <c r="DI427" s="108"/>
      <c r="DJ427" s="108"/>
      <c r="DK427" s="108"/>
      <c r="DL427" s="108"/>
      <c r="DM427" s="108"/>
      <c r="DN427" s="108"/>
      <c r="DO427" s="108"/>
      <c r="DP427" s="108"/>
      <c r="DQ427" s="108"/>
      <c r="DR427" s="108"/>
    </row>
    <row r="428" spans="1:122" x14ac:dyDescent="0.25">
      <c r="A428" s="108"/>
      <c r="B428" s="108"/>
      <c r="C428" s="109"/>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108"/>
      <c r="BH428" s="108"/>
      <c r="BI428" s="108"/>
      <c r="BJ428" s="108"/>
      <c r="BK428" s="108"/>
      <c r="BL428" s="108"/>
      <c r="BM428" s="108"/>
      <c r="BN428" s="108"/>
      <c r="BO428" s="108"/>
      <c r="BP428" s="108"/>
      <c r="BQ428" s="108"/>
      <c r="BR428" s="108"/>
      <c r="BS428" s="108"/>
      <c r="BT428" s="108"/>
      <c r="BU428" s="108"/>
      <c r="BV428" s="108"/>
      <c r="BW428" s="108"/>
      <c r="BX428" s="108"/>
      <c r="BY428" s="108"/>
      <c r="BZ428" s="108"/>
      <c r="CA428" s="108"/>
      <c r="CB428" s="108"/>
      <c r="CC428" s="108"/>
      <c r="CD428" s="108"/>
      <c r="CE428" s="108"/>
      <c r="CF428" s="108"/>
      <c r="CG428" s="108"/>
      <c r="CH428" s="108"/>
      <c r="CI428" s="108"/>
      <c r="CJ428" s="108"/>
      <c r="CK428" s="108"/>
      <c r="CL428" s="108"/>
      <c r="CM428" s="108"/>
      <c r="CN428" s="108"/>
      <c r="CO428" s="108"/>
      <c r="CP428" s="108"/>
      <c r="CQ428" s="108"/>
      <c r="CR428" s="108"/>
      <c r="CS428" s="108"/>
      <c r="CT428" s="108"/>
      <c r="CU428" s="108"/>
      <c r="CV428" s="108"/>
      <c r="CW428" s="108"/>
      <c r="CX428" s="108"/>
      <c r="CY428" s="108"/>
      <c r="CZ428" s="108"/>
      <c r="DA428" s="108"/>
      <c r="DB428" s="108"/>
      <c r="DC428" s="108"/>
      <c r="DD428" s="108"/>
      <c r="DE428" s="108"/>
      <c r="DF428" s="108"/>
      <c r="DG428" s="108"/>
      <c r="DH428" s="108"/>
      <c r="DI428" s="108"/>
      <c r="DJ428" s="108"/>
      <c r="DK428" s="108"/>
      <c r="DL428" s="108"/>
      <c r="DM428" s="108"/>
      <c r="DN428" s="108"/>
      <c r="DO428" s="108"/>
      <c r="DP428" s="108"/>
      <c r="DQ428" s="108"/>
      <c r="DR428" s="108"/>
    </row>
    <row r="429" spans="1:122" x14ac:dyDescent="0.25">
      <c r="A429" s="108"/>
      <c r="B429" s="108"/>
      <c r="C429" s="109"/>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108"/>
      <c r="BH429" s="108"/>
      <c r="BI429" s="108"/>
      <c r="BJ429" s="108"/>
      <c r="BK429" s="108"/>
      <c r="BL429" s="108"/>
      <c r="BM429" s="108"/>
      <c r="BN429" s="108"/>
      <c r="BO429" s="108"/>
      <c r="BP429" s="108"/>
      <c r="BQ429" s="108"/>
      <c r="BR429" s="108"/>
      <c r="BS429" s="108"/>
      <c r="BT429" s="108"/>
      <c r="BU429" s="108"/>
      <c r="BV429" s="108"/>
      <c r="BW429" s="108"/>
      <c r="BX429" s="108"/>
      <c r="BY429" s="108"/>
      <c r="BZ429" s="108"/>
      <c r="CA429" s="108"/>
      <c r="CB429" s="108"/>
      <c r="CC429" s="108"/>
      <c r="CD429" s="108"/>
      <c r="CE429" s="108"/>
      <c r="CF429" s="108"/>
      <c r="CG429" s="108"/>
      <c r="CH429" s="108"/>
      <c r="CI429" s="108"/>
      <c r="CJ429" s="108"/>
      <c r="CK429" s="108"/>
      <c r="CL429" s="108"/>
      <c r="CM429" s="108"/>
      <c r="CN429" s="108"/>
      <c r="CO429" s="108"/>
      <c r="CP429" s="108"/>
      <c r="CQ429" s="108"/>
      <c r="CR429" s="108"/>
      <c r="CS429" s="108"/>
      <c r="CT429" s="108"/>
      <c r="CU429" s="108"/>
      <c r="CV429" s="108"/>
      <c r="CW429" s="108"/>
      <c r="CX429" s="108"/>
      <c r="CY429" s="108"/>
      <c r="CZ429" s="108"/>
      <c r="DA429" s="108"/>
      <c r="DB429" s="108"/>
      <c r="DC429" s="108"/>
      <c r="DD429" s="108"/>
      <c r="DE429" s="108"/>
      <c r="DF429" s="108"/>
      <c r="DG429" s="108"/>
      <c r="DH429" s="108"/>
      <c r="DI429" s="108"/>
      <c r="DJ429" s="108"/>
      <c r="DK429" s="108"/>
      <c r="DL429" s="108"/>
      <c r="DM429" s="108"/>
      <c r="DN429" s="108"/>
      <c r="DO429" s="108"/>
      <c r="DP429" s="108"/>
      <c r="DQ429" s="108"/>
      <c r="DR429" s="108"/>
    </row>
    <row r="430" spans="1:122" x14ac:dyDescent="0.25">
      <c r="A430" s="108"/>
      <c r="B430" s="108"/>
      <c r="C430" s="109"/>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c r="CF430" s="108"/>
      <c r="CG430" s="108"/>
      <c r="CH430" s="108"/>
      <c r="CI430" s="108"/>
      <c r="CJ430" s="108"/>
      <c r="CK430" s="108"/>
      <c r="CL430" s="108"/>
      <c r="CM430" s="108"/>
      <c r="CN430" s="108"/>
      <c r="CO430" s="108"/>
      <c r="CP430" s="108"/>
      <c r="CQ430" s="108"/>
      <c r="CR430" s="108"/>
      <c r="CS430" s="108"/>
      <c r="CT430" s="108"/>
      <c r="CU430" s="108"/>
      <c r="CV430" s="108"/>
      <c r="CW430" s="108"/>
      <c r="CX430" s="108"/>
      <c r="CY430" s="108"/>
      <c r="CZ430" s="108"/>
      <c r="DA430" s="108"/>
      <c r="DB430" s="108"/>
      <c r="DC430" s="108"/>
      <c r="DD430" s="108"/>
      <c r="DE430" s="108"/>
      <c r="DF430" s="108"/>
      <c r="DG430" s="108"/>
      <c r="DH430" s="108"/>
      <c r="DI430" s="108"/>
      <c r="DJ430" s="108"/>
      <c r="DK430" s="108"/>
      <c r="DL430" s="108"/>
      <c r="DM430" s="108"/>
      <c r="DN430" s="108"/>
      <c r="DO430" s="108"/>
      <c r="DP430" s="108"/>
      <c r="DQ430" s="108"/>
      <c r="DR430" s="108"/>
    </row>
    <row r="431" spans="1:122" x14ac:dyDescent="0.25">
      <c r="A431" s="108"/>
      <c r="B431" s="108"/>
      <c r="C431" s="109"/>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c r="CF431" s="108"/>
      <c r="CG431" s="108"/>
      <c r="CH431" s="108"/>
      <c r="CI431" s="108"/>
      <c r="CJ431" s="108"/>
      <c r="CK431" s="108"/>
      <c r="CL431" s="108"/>
      <c r="CM431" s="108"/>
      <c r="CN431" s="108"/>
      <c r="CO431" s="108"/>
      <c r="CP431" s="108"/>
      <c r="CQ431" s="108"/>
      <c r="CR431" s="108"/>
      <c r="CS431" s="108"/>
      <c r="CT431" s="108"/>
      <c r="CU431" s="108"/>
      <c r="CV431" s="108"/>
      <c r="CW431" s="108"/>
      <c r="CX431" s="108"/>
      <c r="CY431" s="108"/>
      <c r="CZ431" s="108"/>
      <c r="DA431" s="108"/>
      <c r="DB431" s="108"/>
      <c r="DC431" s="108"/>
      <c r="DD431" s="108"/>
      <c r="DE431" s="108"/>
      <c r="DF431" s="108"/>
      <c r="DG431" s="108"/>
      <c r="DH431" s="108"/>
      <c r="DI431" s="108"/>
      <c r="DJ431" s="108"/>
      <c r="DK431" s="108"/>
      <c r="DL431" s="108"/>
      <c r="DM431" s="108"/>
      <c r="DN431" s="108"/>
      <c r="DO431" s="108"/>
      <c r="DP431" s="108"/>
      <c r="DQ431" s="108"/>
      <c r="DR431" s="108"/>
    </row>
    <row r="432" spans="1:122" x14ac:dyDescent="0.25">
      <c r="A432" s="108"/>
      <c r="B432" s="108"/>
      <c r="C432" s="109"/>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108"/>
      <c r="BZ432" s="108"/>
      <c r="CA432" s="108"/>
      <c r="CB432" s="108"/>
      <c r="CC432" s="108"/>
      <c r="CD432" s="108"/>
      <c r="CE432" s="108"/>
      <c r="CF432" s="108"/>
      <c r="CG432" s="108"/>
      <c r="CH432" s="108"/>
      <c r="CI432" s="108"/>
      <c r="CJ432" s="108"/>
      <c r="CK432" s="108"/>
      <c r="CL432" s="108"/>
      <c r="CM432" s="108"/>
      <c r="CN432" s="108"/>
      <c r="CO432" s="108"/>
      <c r="CP432" s="108"/>
      <c r="CQ432" s="108"/>
      <c r="CR432" s="108"/>
      <c r="CS432" s="108"/>
      <c r="CT432" s="108"/>
      <c r="CU432" s="108"/>
      <c r="CV432" s="108"/>
      <c r="CW432" s="108"/>
      <c r="CX432" s="108"/>
      <c r="CY432" s="108"/>
      <c r="CZ432" s="108"/>
      <c r="DA432" s="108"/>
      <c r="DB432" s="108"/>
      <c r="DC432" s="108"/>
      <c r="DD432" s="108"/>
      <c r="DE432" s="108"/>
      <c r="DF432" s="108"/>
      <c r="DG432" s="108"/>
      <c r="DH432" s="108"/>
      <c r="DI432" s="108"/>
      <c r="DJ432" s="108"/>
      <c r="DK432" s="108"/>
      <c r="DL432" s="108"/>
      <c r="DM432" s="108"/>
      <c r="DN432" s="108"/>
      <c r="DO432" s="108"/>
      <c r="DP432" s="108"/>
      <c r="DQ432" s="108"/>
      <c r="DR432" s="108"/>
    </row>
    <row r="433" spans="1:122" x14ac:dyDescent="0.25">
      <c r="A433" s="108"/>
      <c r="B433" s="108"/>
      <c r="C433" s="109"/>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c r="CF433" s="108"/>
      <c r="CG433" s="108"/>
      <c r="CH433" s="108"/>
      <c r="CI433" s="108"/>
      <c r="CJ433" s="108"/>
      <c r="CK433" s="108"/>
      <c r="CL433" s="108"/>
      <c r="CM433" s="108"/>
      <c r="CN433" s="108"/>
      <c r="CO433" s="108"/>
      <c r="CP433" s="108"/>
      <c r="CQ433" s="108"/>
      <c r="CR433" s="108"/>
      <c r="CS433" s="108"/>
      <c r="CT433" s="108"/>
      <c r="CU433" s="108"/>
      <c r="CV433" s="108"/>
      <c r="CW433" s="108"/>
      <c r="CX433" s="108"/>
      <c r="CY433" s="108"/>
      <c r="CZ433" s="108"/>
      <c r="DA433" s="108"/>
      <c r="DB433" s="108"/>
      <c r="DC433" s="108"/>
      <c r="DD433" s="108"/>
      <c r="DE433" s="108"/>
      <c r="DF433" s="108"/>
      <c r="DG433" s="108"/>
      <c r="DH433" s="108"/>
      <c r="DI433" s="108"/>
      <c r="DJ433" s="108"/>
      <c r="DK433" s="108"/>
      <c r="DL433" s="108"/>
      <c r="DM433" s="108"/>
      <c r="DN433" s="108"/>
      <c r="DO433" s="108"/>
      <c r="DP433" s="108"/>
      <c r="DQ433" s="108"/>
      <c r="DR433" s="108"/>
    </row>
    <row r="434" spans="1:122" x14ac:dyDescent="0.25">
      <c r="A434" s="108"/>
      <c r="B434" s="108"/>
      <c r="C434" s="109"/>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108"/>
      <c r="BZ434" s="108"/>
      <c r="CA434" s="108"/>
      <c r="CB434" s="108"/>
      <c r="CC434" s="108"/>
      <c r="CD434" s="108"/>
      <c r="CE434" s="108"/>
      <c r="CF434" s="108"/>
      <c r="CG434" s="108"/>
      <c r="CH434" s="108"/>
      <c r="CI434" s="108"/>
      <c r="CJ434" s="108"/>
      <c r="CK434" s="108"/>
      <c r="CL434" s="108"/>
      <c r="CM434" s="108"/>
      <c r="CN434" s="108"/>
      <c r="CO434" s="108"/>
      <c r="CP434" s="108"/>
      <c r="CQ434" s="108"/>
      <c r="CR434" s="108"/>
      <c r="CS434" s="108"/>
      <c r="CT434" s="108"/>
      <c r="CU434" s="108"/>
      <c r="CV434" s="108"/>
      <c r="CW434" s="108"/>
      <c r="CX434" s="108"/>
      <c r="CY434" s="108"/>
      <c r="CZ434" s="108"/>
      <c r="DA434" s="108"/>
      <c r="DB434" s="108"/>
      <c r="DC434" s="108"/>
      <c r="DD434" s="108"/>
      <c r="DE434" s="108"/>
      <c r="DF434" s="108"/>
      <c r="DG434" s="108"/>
      <c r="DH434" s="108"/>
      <c r="DI434" s="108"/>
      <c r="DJ434" s="108"/>
      <c r="DK434" s="108"/>
      <c r="DL434" s="108"/>
      <c r="DM434" s="108"/>
      <c r="DN434" s="108"/>
      <c r="DO434" s="108"/>
      <c r="DP434" s="108"/>
      <c r="DQ434" s="108"/>
      <c r="DR434" s="108"/>
    </row>
    <row r="435" spans="1:122" x14ac:dyDescent="0.25">
      <c r="A435" s="108"/>
      <c r="B435" s="108"/>
      <c r="C435" s="109"/>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c r="CF435" s="108"/>
      <c r="CG435" s="108"/>
      <c r="CH435" s="108"/>
      <c r="CI435" s="108"/>
      <c r="CJ435" s="108"/>
      <c r="CK435" s="108"/>
      <c r="CL435" s="108"/>
      <c r="CM435" s="108"/>
      <c r="CN435" s="108"/>
      <c r="CO435" s="108"/>
      <c r="CP435" s="108"/>
      <c r="CQ435" s="108"/>
      <c r="CR435" s="108"/>
      <c r="CS435" s="108"/>
      <c r="CT435" s="108"/>
      <c r="CU435" s="108"/>
      <c r="CV435" s="108"/>
      <c r="CW435" s="108"/>
      <c r="CX435" s="108"/>
      <c r="CY435" s="108"/>
      <c r="CZ435" s="108"/>
      <c r="DA435" s="108"/>
      <c r="DB435" s="108"/>
      <c r="DC435" s="108"/>
      <c r="DD435" s="108"/>
      <c r="DE435" s="108"/>
      <c r="DF435" s="108"/>
      <c r="DG435" s="108"/>
      <c r="DH435" s="108"/>
      <c r="DI435" s="108"/>
      <c r="DJ435" s="108"/>
      <c r="DK435" s="108"/>
      <c r="DL435" s="108"/>
      <c r="DM435" s="108"/>
      <c r="DN435" s="108"/>
      <c r="DO435" s="108"/>
      <c r="DP435" s="108"/>
      <c r="DQ435" s="108"/>
      <c r="DR435" s="108"/>
    </row>
    <row r="436" spans="1:122" x14ac:dyDescent="0.25">
      <c r="A436" s="108"/>
      <c r="B436" s="108"/>
      <c r="C436" s="109"/>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c r="CF436" s="108"/>
      <c r="CG436" s="108"/>
      <c r="CH436" s="108"/>
      <c r="CI436" s="108"/>
      <c r="CJ436" s="108"/>
      <c r="CK436" s="108"/>
      <c r="CL436" s="108"/>
      <c r="CM436" s="108"/>
      <c r="CN436" s="108"/>
      <c r="CO436" s="108"/>
      <c r="CP436" s="108"/>
      <c r="CQ436" s="108"/>
      <c r="CR436" s="108"/>
      <c r="CS436" s="108"/>
      <c r="CT436" s="108"/>
      <c r="CU436" s="108"/>
      <c r="CV436" s="108"/>
      <c r="CW436" s="108"/>
      <c r="CX436" s="108"/>
      <c r="CY436" s="108"/>
      <c r="CZ436" s="108"/>
      <c r="DA436" s="108"/>
      <c r="DB436" s="108"/>
      <c r="DC436" s="108"/>
      <c r="DD436" s="108"/>
      <c r="DE436" s="108"/>
      <c r="DF436" s="108"/>
      <c r="DG436" s="108"/>
      <c r="DH436" s="108"/>
      <c r="DI436" s="108"/>
      <c r="DJ436" s="108"/>
      <c r="DK436" s="108"/>
      <c r="DL436" s="108"/>
      <c r="DM436" s="108"/>
      <c r="DN436" s="108"/>
      <c r="DO436" s="108"/>
      <c r="DP436" s="108"/>
      <c r="DQ436" s="108"/>
      <c r="DR436" s="108"/>
    </row>
    <row r="437" spans="1:122" x14ac:dyDescent="0.25">
      <c r="A437" s="108"/>
      <c r="B437" s="108"/>
      <c r="C437" s="109"/>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c r="CF437" s="108"/>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108"/>
      <c r="DE437" s="108"/>
      <c r="DF437" s="108"/>
      <c r="DG437" s="108"/>
      <c r="DH437" s="108"/>
      <c r="DI437" s="108"/>
      <c r="DJ437" s="108"/>
      <c r="DK437" s="108"/>
      <c r="DL437" s="108"/>
      <c r="DM437" s="108"/>
      <c r="DN437" s="108"/>
      <c r="DO437" s="108"/>
      <c r="DP437" s="108"/>
      <c r="DQ437" s="108"/>
      <c r="DR437" s="108"/>
    </row>
    <row r="438" spans="1:122" x14ac:dyDescent="0.25">
      <c r="A438" s="108"/>
      <c r="B438" s="108"/>
      <c r="C438" s="109"/>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c r="CF438" s="108"/>
      <c r="CG438" s="108"/>
      <c r="CH438" s="108"/>
      <c r="CI438" s="108"/>
      <c r="CJ438" s="108"/>
      <c r="CK438" s="108"/>
      <c r="CL438" s="108"/>
      <c r="CM438" s="108"/>
      <c r="CN438" s="108"/>
      <c r="CO438" s="108"/>
      <c r="CP438" s="108"/>
      <c r="CQ438" s="108"/>
      <c r="CR438" s="108"/>
      <c r="CS438" s="108"/>
      <c r="CT438" s="108"/>
      <c r="CU438" s="108"/>
      <c r="CV438" s="108"/>
      <c r="CW438" s="108"/>
      <c r="CX438" s="108"/>
      <c r="CY438" s="108"/>
      <c r="CZ438" s="108"/>
      <c r="DA438" s="108"/>
      <c r="DB438" s="108"/>
      <c r="DC438" s="108"/>
      <c r="DD438" s="108"/>
      <c r="DE438" s="108"/>
      <c r="DF438" s="108"/>
      <c r="DG438" s="108"/>
      <c r="DH438" s="108"/>
      <c r="DI438" s="108"/>
      <c r="DJ438" s="108"/>
      <c r="DK438" s="108"/>
      <c r="DL438" s="108"/>
      <c r="DM438" s="108"/>
      <c r="DN438" s="108"/>
      <c r="DO438" s="108"/>
      <c r="DP438" s="108"/>
      <c r="DQ438" s="108"/>
      <c r="DR438" s="108"/>
    </row>
    <row r="439" spans="1:122" x14ac:dyDescent="0.25">
      <c r="A439" s="108"/>
      <c r="B439" s="108"/>
      <c r="C439" s="109"/>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c r="BE439" s="108"/>
      <c r="BF439" s="108"/>
      <c r="BG439" s="108"/>
      <c r="BH439" s="108"/>
      <c r="BI439" s="108"/>
      <c r="BJ439" s="108"/>
      <c r="BK439" s="108"/>
      <c r="BL439" s="108"/>
      <c r="BM439" s="108"/>
      <c r="BN439" s="108"/>
      <c r="BO439" s="108"/>
      <c r="BP439" s="108"/>
      <c r="BQ439" s="108"/>
      <c r="BR439" s="108"/>
      <c r="BS439" s="108"/>
      <c r="BT439" s="108"/>
      <c r="BU439" s="108"/>
      <c r="BV439" s="108"/>
      <c r="BW439" s="108"/>
      <c r="BX439" s="108"/>
      <c r="BY439" s="108"/>
      <c r="BZ439" s="108"/>
      <c r="CA439" s="108"/>
      <c r="CB439" s="108"/>
      <c r="CC439" s="108"/>
      <c r="CD439" s="108"/>
      <c r="CE439" s="108"/>
      <c r="CF439" s="108"/>
      <c r="CG439" s="108"/>
      <c r="CH439" s="108"/>
      <c r="CI439" s="108"/>
      <c r="CJ439" s="108"/>
      <c r="CK439" s="108"/>
      <c r="CL439" s="108"/>
      <c r="CM439" s="108"/>
      <c r="CN439" s="108"/>
      <c r="CO439" s="108"/>
      <c r="CP439" s="108"/>
      <c r="CQ439" s="108"/>
      <c r="CR439" s="108"/>
      <c r="CS439" s="108"/>
      <c r="CT439" s="108"/>
      <c r="CU439" s="108"/>
      <c r="CV439" s="108"/>
      <c r="CW439" s="108"/>
      <c r="CX439" s="108"/>
      <c r="CY439" s="108"/>
      <c r="CZ439" s="108"/>
      <c r="DA439" s="108"/>
      <c r="DB439" s="108"/>
      <c r="DC439" s="108"/>
      <c r="DD439" s="108"/>
      <c r="DE439" s="108"/>
      <c r="DF439" s="108"/>
      <c r="DG439" s="108"/>
      <c r="DH439" s="108"/>
      <c r="DI439" s="108"/>
      <c r="DJ439" s="108"/>
      <c r="DK439" s="108"/>
      <c r="DL439" s="108"/>
      <c r="DM439" s="108"/>
      <c r="DN439" s="108"/>
      <c r="DO439" s="108"/>
      <c r="DP439" s="108"/>
      <c r="DQ439" s="108"/>
      <c r="DR439" s="108"/>
    </row>
    <row r="440" spans="1:122" x14ac:dyDescent="0.25">
      <c r="A440" s="108"/>
      <c r="B440" s="108"/>
      <c r="C440" s="109"/>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c r="BE440" s="108"/>
      <c r="BF440" s="108"/>
      <c r="BG440" s="108"/>
      <c r="BH440" s="108"/>
      <c r="BI440" s="108"/>
      <c r="BJ440" s="108"/>
      <c r="BK440" s="108"/>
      <c r="BL440" s="108"/>
      <c r="BM440" s="108"/>
      <c r="BN440" s="108"/>
      <c r="BO440" s="108"/>
      <c r="BP440" s="108"/>
      <c r="BQ440" s="108"/>
      <c r="BR440" s="108"/>
      <c r="BS440" s="108"/>
      <c r="BT440" s="108"/>
      <c r="BU440" s="108"/>
      <c r="BV440" s="108"/>
      <c r="BW440" s="108"/>
      <c r="BX440" s="108"/>
      <c r="BY440" s="108"/>
      <c r="BZ440" s="108"/>
      <c r="CA440" s="108"/>
      <c r="CB440" s="108"/>
      <c r="CC440" s="108"/>
      <c r="CD440" s="108"/>
      <c r="CE440" s="108"/>
      <c r="CF440" s="108"/>
      <c r="CG440" s="108"/>
      <c r="CH440" s="108"/>
      <c r="CI440" s="108"/>
      <c r="CJ440" s="108"/>
      <c r="CK440" s="108"/>
      <c r="CL440" s="108"/>
      <c r="CM440" s="108"/>
      <c r="CN440" s="108"/>
      <c r="CO440" s="108"/>
      <c r="CP440" s="108"/>
      <c r="CQ440" s="108"/>
      <c r="CR440" s="108"/>
      <c r="CS440" s="108"/>
      <c r="CT440" s="108"/>
      <c r="CU440" s="108"/>
      <c r="CV440" s="108"/>
      <c r="CW440" s="108"/>
      <c r="CX440" s="108"/>
      <c r="CY440" s="108"/>
      <c r="CZ440" s="108"/>
      <c r="DA440" s="108"/>
      <c r="DB440" s="108"/>
      <c r="DC440" s="108"/>
      <c r="DD440" s="108"/>
      <c r="DE440" s="108"/>
      <c r="DF440" s="108"/>
      <c r="DG440" s="108"/>
      <c r="DH440" s="108"/>
      <c r="DI440" s="108"/>
      <c r="DJ440" s="108"/>
      <c r="DK440" s="108"/>
      <c r="DL440" s="108"/>
      <c r="DM440" s="108"/>
      <c r="DN440" s="108"/>
      <c r="DO440" s="108"/>
      <c r="DP440" s="108"/>
      <c r="DQ440" s="108"/>
      <c r="DR440" s="108"/>
    </row>
    <row r="441" spans="1:122" x14ac:dyDescent="0.25">
      <c r="A441" s="108"/>
      <c r="B441" s="108"/>
      <c r="C441" s="109"/>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c r="BE441" s="108"/>
      <c r="BF441" s="108"/>
      <c r="BG441" s="108"/>
      <c r="BH441" s="108"/>
      <c r="BI441" s="108"/>
      <c r="BJ441" s="108"/>
      <c r="BK441" s="108"/>
      <c r="BL441" s="108"/>
      <c r="BM441" s="108"/>
      <c r="BN441" s="108"/>
      <c r="BO441" s="108"/>
      <c r="BP441" s="108"/>
      <c r="BQ441" s="108"/>
      <c r="BR441" s="108"/>
      <c r="BS441" s="108"/>
      <c r="BT441" s="108"/>
      <c r="BU441" s="108"/>
      <c r="BV441" s="108"/>
      <c r="BW441" s="108"/>
      <c r="BX441" s="108"/>
      <c r="BY441" s="108"/>
      <c r="BZ441" s="108"/>
      <c r="CA441" s="108"/>
      <c r="CB441" s="108"/>
      <c r="CC441" s="108"/>
      <c r="CD441" s="108"/>
      <c r="CE441" s="108"/>
      <c r="CF441" s="108"/>
      <c r="CG441" s="108"/>
      <c r="CH441" s="108"/>
      <c r="CI441" s="108"/>
      <c r="CJ441" s="108"/>
      <c r="CK441" s="108"/>
      <c r="CL441" s="108"/>
      <c r="CM441" s="108"/>
      <c r="CN441" s="108"/>
      <c r="CO441" s="108"/>
      <c r="CP441" s="108"/>
      <c r="CQ441" s="108"/>
      <c r="CR441" s="108"/>
      <c r="CS441" s="108"/>
      <c r="CT441" s="108"/>
      <c r="CU441" s="108"/>
      <c r="CV441" s="108"/>
      <c r="CW441" s="108"/>
      <c r="CX441" s="108"/>
      <c r="CY441" s="108"/>
      <c r="CZ441" s="108"/>
      <c r="DA441" s="108"/>
      <c r="DB441" s="108"/>
      <c r="DC441" s="108"/>
      <c r="DD441" s="108"/>
      <c r="DE441" s="108"/>
      <c r="DF441" s="108"/>
      <c r="DG441" s="108"/>
      <c r="DH441" s="108"/>
      <c r="DI441" s="108"/>
      <c r="DJ441" s="108"/>
      <c r="DK441" s="108"/>
      <c r="DL441" s="108"/>
      <c r="DM441" s="108"/>
      <c r="DN441" s="108"/>
      <c r="DO441" s="108"/>
      <c r="DP441" s="108"/>
      <c r="DQ441" s="108"/>
      <c r="DR441" s="108"/>
    </row>
    <row r="442" spans="1:122" x14ac:dyDescent="0.25">
      <c r="A442" s="108"/>
      <c r="B442" s="108"/>
      <c r="C442" s="109"/>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c r="BE442" s="108"/>
      <c r="BF442" s="108"/>
      <c r="BG442" s="108"/>
      <c r="BH442" s="108"/>
      <c r="BI442" s="108"/>
      <c r="BJ442" s="108"/>
      <c r="BK442" s="108"/>
      <c r="BL442" s="108"/>
      <c r="BM442" s="108"/>
      <c r="BN442" s="108"/>
      <c r="BO442" s="108"/>
      <c r="BP442" s="108"/>
      <c r="BQ442" s="108"/>
      <c r="BR442" s="108"/>
      <c r="BS442" s="108"/>
      <c r="BT442" s="108"/>
      <c r="BU442" s="108"/>
      <c r="BV442" s="108"/>
      <c r="BW442" s="108"/>
      <c r="BX442" s="108"/>
      <c r="BY442" s="108"/>
      <c r="BZ442" s="108"/>
      <c r="CA442" s="108"/>
      <c r="CB442" s="108"/>
      <c r="CC442" s="108"/>
      <c r="CD442" s="108"/>
      <c r="CE442" s="108"/>
      <c r="CF442" s="108"/>
      <c r="CG442" s="108"/>
      <c r="CH442" s="108"/>
      <c r="CI442" s="108"/>
      <c r="CJ442" s="108"/>
      <c r="CK442" s="108"/>
      <c r="CL442" s="108"/>
      <c r="CM442" s="108"/>
      <c r="CN442" s="108"/>
      <c r="CO442" s="108"/>
      <c r="CP442" s="108"/>
      <c r="CQ442" s="108"/>
      <c r="CR442" s="108"/>
      <c r="CS442" s="108"/>
      <c r="CT442" s="108"/>
      <c r="CU442" s="108"/>
      <c r="CV442" s="108"/>
      <c r="CW442" s="108"/>
      <c r="CX442" s="108"/>
      <c r="CY442" s="108"/>
      <c r="CZ442" s="108"/>
      <c r="DA442" s="108"/>
      <c r="DB442" s="108"/>
      <c r="DC442" s="108"/>
      <c r="DD442" s="108"/>
      <c r="DE442" s="108"/>
      <c r="DF442" s="108"/>
      <c r="DG442" s="108"/>
      <c r="DH442" s="108"/>
      <c r="DI442" s="108"/>
      <c r="DJ442" s="108"/>
      <c r="DK442" s="108"/>
      <c r="DL442" s="108"/>
      <c r="DM442" s="108"/>
      <c r="DN442" s="108"/>
      <c r="DO442" s="108"/>
      <c r="DP442" s="108"/>
      <c r="DQ442" s="108"/>
      <c r="DR442" s="108"/>
    </row>
    <row r="443" spans="1:122" x14ac:dyDescent="0.25">
      <c r="A443" s="108"/>
      <c r="B443" s="108"/>
      <c r="C443" s="109"/>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c r="BE443" s="108"/>
      <c r="BF443" s="108"/>
      <c r="BG443" s="108"/>
      <c r="BH443" s="108"/>
      <c r="BI443" s="108"/>
      <c r="BJ443" s="108"/>
      <c r="BK443" s="108"/>
      <c r="BL443" s="108"/>
      <c r="BM443" s="108"/>
      <c r="BN443" s="108"/>
      <c r="BO443" s="108"/>
      <c r="BP443" s="108"/>
      <c r="BQ443" s="108"/>
      <c r="BR443" s="108"/>
      <c r="BS443" s="108"/>
      <c r="BT443" s="108"/>
      <c r="BU443" s="108"/>
      <c r="BV443" s="108"/>
      <c r="BW443" s="108"/>
      <c r="BX443" s="108"/>
      <c r="BY443" s="108"/>
      <c r="BZ443" s="108"/>
      <c r="CA443" s="108"/>
      <c r="CB443" s="108"/>
      <c r="CC443" s="108"/>
      <c r="CD443" s="108"/>
      <c r="CE443" s="108"/>
      <c r="CF443" s="108"/>
      <c r="CG443" s="108"/>
      <c r="CH443" s="108"/>
      <c r="CI443" s="108"/>
      <c r="CJ443" s="108"/>
      <c r="CK443" s="108"/>
      <c r="CL443" s="108"/>
      <c r="CM443" s="108"/>
      <c r="CN443" s="108"/>
      <c r="CO443" s="108"/>
      <c r="CP443" s="108"/>
      <c r="CQ443" s="108"/>
      <c r="CR443" s="108"/>
      <c r="CS443" s="108"/>
      <c r="CT443" s="108"/>
      <c r="CU443" s="108"/>
      <c r="CV443" s="108"/>
      <c r="CW443" s="108"/>
      <c r="CX443" s="108"/>
      <c r="CY443" s="108"/>
      <c r="CZ443" s="108"/>
      <c r="DA443" s="108"/>
      <c r="DB443" s="108"/>
      <c r="DC443" s="108"/>
      <c r="DD443" s="108"/>
      <c r="DE443" s="108"/>
      <c r="DF443" s="108"/>
      <c r="DG443" s="108"/>
      <c r="DH443" s="108"/>
      <c r="DI443" s="108"/>
      <c r="DJ443" s="108"/>
      <c r="DK443" s="108"/>
      <c r="DL443" s="108"/>
      <c r="DM443" s="108"/>
      <c r="DN443" s="108"/>
      <c r="DO443" s="108"/>
      <c r="DP443" s="108"/>
      <c r="DQ443" s="108"/>
      <c r="DR443" s="108"/>
    </row>
    <row r="444" spans="1:122" x14ac:dyDescent="0.25">
      <c r="A444" s="108"/>
      <c r="B444" s="108"/>
      <c r="C444" s="109"/>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c r="BE444" s="108"/>
      <c r="BF444" s="108"/>
      <c r="BG444" s="108"/>
      <c r="BH444" s="108"/>
      <c r="BI444" s="108"/>
      <c r="BJ444" s="108"/>
      <c r="BK444" s="108"/>
      <c r="BL444" s="108"/>
      <c r="BM444" s="108"/>
      <c r="BN444" s="108"/>
      <c r="BO444" s="108"/>
      <c r="BP444" s="108"/>
      <c r="BQ444" s="108"/>
      <c r="BR444" s="108"/>
      <c r="BS444" s="108"/>
      <c r="BT444" s="108"/>
      <c r="BU444" s="108"/>
      <c r="BV444" s="108"/>
      <c r="BW444" s="108"/>
      <c r="BX444" s="108"/>
      <c r="BY444" s="108"/>
      <c r="BZ444" s="108"/>
      <c r="CA444" s="108"/>
      <c r="CB444" s="108"/>
      <c r="CC444" s="108"/>
      <c r="CD444" s="108"/>
      <c r="CE444" s="108"/>
      <c r="CF444" s="108"/>
      <c r="CG444" s="108"/>
      <c r="CH444" s="108"/>
      <c r="CI444" s="108"/>
      <c r="CJ444" s="108"/>
      <c r="CK444" s="108"/>
      <c r="CL444" s="108"/>
      <c r="CM444" s="108"/>
      <c r="CN444" s="108"/>
      <c r="CO444" s="108"/>
      <c r="CP444" s="108"/>
      <c r="CQ444" s="108"/>
      <c r="CR444" s="108"/>
      <c r="CS444" s="108"/>
      <c r="CT444" s="108"/>
      <c r="CU444" s="108"/>
      <c r="CV444" s="108"/>
      <c r="CW444" s="108"/>
      <c r="CX444" s="108"/>
      <c r="CY444" s="108"/>
      <c r="CZ444" s="108"/>
      <c r="DA444" s="108"/>
      <c r="DB444" s="108"/>
      <c r="DC444" s="108"/>
      <c r="DD444" s="108"/>
      <c r="DE444" s="108"/>
      <c r="DF444" s="108"/>
      <c r="DG444" s="108"/>
      <c r="DH444" s="108"/>
      <c r="DI444" s="108"/>
      <c r="DJ444" s="108"/>
      <c r="DK444" s="108"/>
      <c r="DL444" s="108"/>
      <c r="DM444" s="108"/>
      <c r="DN444" s="108"/>
      <c r="DO444" s="108"/>
      <c r="DP444" s="108"/>
      <c r="DQ444" s="108"/>
      <c r="DR444" s="108"/>
    </row>
    <row r="445" spans="1:122" x14ac:dyDescent="0.25">
      <c r="A445" s="108"/>
      <c r="B445" s="108"/>
      <c r="C445" s="109"/>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08"/>
      <c r="BP445" s="108"/>
      <c r="BQ445" s="108"/>
      <c r="BR445" s="108"/>
      <c r="BS445" s="108"/>
      <c r="BT445" s="108"/>
      <c r="BU445" s="108"/>
      <c r="BV445" s="108"/>
      <c r="BW445" s="108"/>
      <c r="BX445" s="108"/>
      <c r="BY445" s="108"/>
      <c r="BZ445" s="108"/>
      <c r="CA445" s="108"/>
      <c r="CB445" s="108"/>
      <c r="CC445" s="108"/>
      <c r="CD445" s="108"/>
      <c r="CE445" s="108"/>
      <c r="CF445" s="108"/>
      <c r="CG445" s="108"/>
      <c r="CH445" s="108"/>
      <c r="CI445" s="108"/>
      <c r="CJ445" s="108"/>
      <c r="CK445" s="108"/>
      <c r="CL445" s="108"/>
      <c r="CM445" s="108"/>
      <c r="CN445" s="108"/>
      <c r="CO445" s="108"/>
      <c r="CP445" s="108"/>
      <c r="CQ445" s="108"/>
      <c r="CR445" s="108"/>
      <c r="CS445" s="108"/>
      <c r="CT445" s="108"/>
      <c r="CU445" s="108"/>
      <c r="CV445" s="108"/>
      <c r="CW445" s="108"/>
      <c r="CX445" s="108"/>
      <c r="CY445" s="108"/>
      <c r="CZ445" s="108"/>
      <c r="DA445" s="108"/>
      <c r="DB445" s="108"/>
      <c r="DC445" s="108"/>
      <c r="DD445" s="108"/>
      <c r="DE445" s="108"/>
      <c r="DF445" s="108"/>
      <c r="DG445" s="108"/>
      <c r="DH445" s="108"/>
      <c r="DI445" s="108"/>
      <c r="DJ445" s="108"/>
      <c r="DK445" s="108"/>
      <c r="DL445" s="108"/>
      <c r="DM445" s="108"/>
      <c r="DN445" s="108"/>
      <c r="DO445" s="108"/>
      <c r="DP445" s="108"/>
      <c r="DQ445" s="108"/>
      <c r="DR445" s="108"/>
    </row>
    <row r="446" spans="1:122" x14ac:dyDescent="0.25">
      <c r="A446" s="108"/>
      <c r="B446" s="108"/>
      <c r="C446" s="109"/>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c r="BE446" s="108"/>
      <c r="BF446" s="108"/>
      <c r="BG446" s="108"/>
      <c r="BH446" s="108"/>
      <c r="BI446" s="108"/>
      <c r="BJ446" s="108"/>
      <c r="BK446" s="108"/>
      <c r="BL446" s="108"/>
      <c r="BM446" s="108"/>
      <c r="BN446" s="108"/>
      <c r="BO446" s="108"/>
      <c r="BP446" s="108"/>
      <c r="BQ446" s="108"/>
      <c r="BR446" s="108"/>
      <c r="BS446" s="108"/>
      <c r="BT446" s="108"/>
      <c r="BU446" s="108"/>
      <c r="BV446" s="108"/>
      <c r="BW446" s="108"/>
      <c r="BX446" s="108"/>
      <c r="BY446" s="108"/>
      <c r="BZ446" s="108"/>
      <c r="CA446" s="108"/>
      <c r="CB446" s="108"/>
      <c r="CC446" s="108"/>
      <c r="CD446" s="108"/>
      <c r="CE446" s="108"/>
      <c r="CF446" s="108"/>
      <c r="CG446" s="108"/>
      <c r="CH446" s="108"/>
      <c r="CI446" s="108"/>
      <c r="CJ446" s="108"/>
      <c r="CK446" s="108"/>
      <c r="CL446" s="108"/>
      <c r="CM446" s="108"/>
      <c r="CN446" s="108"/>
      <c r="CO446" s="108"/>
      <c r="CP446" s="108"/>
      <c r="CQ446" s="108"/>
      <c r="CR446" s="108"/>
      <c r="CS446" s="108"/>
      <c r="CT446" s="108"/>
      <c r="CU446" s="108"/>
      <c r="CV446" s="108"/>
      <c r="CW446" s="108"/>
      <c r="CX446" s="108"/>
      <c r="CY446" s="108"/>
      <c r="CZ446" s="108"/>
      <c r="DA446" s="108"/>
      <c r="DB446" s="108"/>
      <c r="DC446" s="108"/>
      <c r="DD446" s="108"/>
      <c r="DE446" s="108"/>
      <c r="DF446" s="108"/>
      <c r="DG446" s="108"/>
      <c r="DH446" s="108"/>
      <c r="DI446" s="108"/>
      <c r="DJ446" s="108"/>
      <c r="DK446" s="108"/>
      <c r="DL446" s="108"/>
      <c r="DM446" s="108"/>
      <c r="DN446" s="108"/>
      <c r="DO446" s="108"/>
      <c r="DP446" s="108"/>
      <c r="DQ446" s="108"/>
      <c r="DR446" s="108"/>
    </row>
    <row r="447" spans="1:122" x14ac:dyDescent="0.25">
      <c r="A447" s="108"/>
      <c r="B447" s="108"/>
      <c r="C447" s="109"/>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c r="BE447" s="108"/>
      <c r="BF447" s="108"/>
      <c r="BG447" s="108"/>
      <c r="BH447" s="108"/>
      <c r="BI447" s="108"/>
      <c r="BJ447" s="108"/>
      <c r="BK447" s="108"/>
      <c r="BL447" s="108"/>
      <c r="BM447" s="108"/>
      <c r="BN447" s="108"/>
      <c r="BO447" s="108"/>
      <c r="BP447" s="108"/>
      <c r="BQ447" s="108"/>
      <c r="BR447" s="108"/>
      <c r="BS447" s="108"/>
      <c r="BT447" s="108"/>
      <c r="BU447" s="108"/>
      <c r="BV447" s="108"/>
      <c r="BW447" s="108"/>
      <c r="BX447" s="108"/>
      <c r="BY447" s="108"/>
      <c r="BZ447" s="108"/>
      <c r="CA447" s="108"/>
      <c r="CB447" s="108"/>
      <c r="CC447" s="108"/>
      <c r="CD447" s="108"/>
      <c r="CE447" s="108"/>
      <c r="CF447" s="108"/>
      <c r="CG447" s="108"/>
      <c r="CH447" s="108"/>
      <c r="CI447" s="108"/>
      <c r="CJ447" s="108"/>
      <c r="CK447" s="108"/>
      <c r="CL447" s="108"/>
      <c r="CM447" s="108"/>
      <c r="CN447" s="108"/>
      <c r="CO447" s="108"/>
      <c r="CP447" s="108"/>
      <c r="CQ447" s="108"/>
      <c r="CR447" s="108"/>
      <c r="CS447" s="108"/>
      <c r="CT447" s="108"/>
      <c r="CU447" s="108"/>
      <c r="CV447" s="108"/>
      <c r="CW447" s="108"/>
      <c r="CX447" s="108"/>
      <c r="CY447" s="108"/>
      <c r="CZ447" s="108"/>
      <c r="DA447" s="108"/>
      <c r="DB447" s="108"/>
      <c r="DC447" s="108"/>
      <c r="DD447" s="108"/>
      <c r="DE447" s="108"/>
      <c r="DF447" s="108"/>
      <c r="DG447" s="108"/>
      <c r="DH447" s="108"/>
      <c r="DI447" s="108"/>
      <c r="DJ447" s="108"/>
      <c r="DK447" s="108"/>
      <c r="DL447" s="108"/>
      <c r="DM447" s="108"/>
      <c r="DN447" s="108"/>
      <c r="DO447" s="108"/>
      <c r="DP447" s="108"/>
      <c r="DQ447" s="108"/>
      <c r="DR447" s="108"/>
    </row>
    <row r="448" spans="1:122" x14ac:dyDescent="0.25">
      <c r="A448" s="108"/>
      <c r="B448" s="108"/>
      <c r="C448" s="109"/>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c r="BE448" s="108"/>
      <c r="BF448" s="108"/>
      <c r="BG448" s="108"/>
      <c r="BH448" s="108"/>
      <c r="BI448" s="108"/>
      <c r="BJ448" s="108"/>
      <c r="BK448" s="108"/>
      <c r="BL448" s="108"/>
      <c r="BM448" s="108"/>
      <c r="BN448" s="108"/>
      <c r="BO448" s="108"/>
      <c r="BP448" s="108"/>
      <c r="BQ448" s="108"/>
      <c r="BR448" s="108"/>
      <c r="BS448" s="108"/>
      <c r="BT448" s="108"/>
      <c r="BU448" s="108"/>
      <c r="BV448" s="108"/>
      <c r="BW448" s="108"/>
      <c r="BX448" s="108"/>
      <c r="BY448" s="108"/>
      <c r="BZ448" s="108"/>
      <c r="CA448" s="108"/>
      <c r="CB448" s="108"/>
      <c r="CC448" s="108"/>
      <c r="CD448" s="108"/>
      <c r="CE448" s="108"/>
      <c r="CF448" s="108"/>
      <c r="CG448" s="108"/>
      <c r="CH448" s="108"/>
      <c r="CI448" s="108"/>
      <c r="CJ448" s="108"/>
      <c r="CK448" s="108"/>
      <c r="CL448" s="108"/>
      <c r="CM448" s="108"/>
      <c r="CN448" s="108"/>
      <c r="CO448" s="108"/>
      <c r="CP448" s="108"/>
      <c r="CQ448" s="108"/>
      <c r="CR448" s="108"/>
      <c r="CS448" s="108"/>
      <c r="CT448" s="108"/>
      <c r="CU448" s="108"/>
      <c r="CV448" s="108"/>
      <c r="CW448" s="108"/>
      <c r="CX448" s="108"/>
      <c r="CY448" s="108"/>
      <c r="CZ448" s="108"/>
      <c r="DA448" s="108"/>
      <c r="DB448" s="108"/>
      <c r="DC448" s="108"/>
      <c r="DD448" s="108"/>
      <c r="DE448" s="108"/>
      <c r="DF448" s="108"/>
      <c r="DG448" s="108"/>
      <c r="DH448" s="108"/>
      <c r="DI448" s="108"/>
      <c r="DJ448" s="108"/>
      <c r="DK448" s="108"/>
      <c r="DL448" s="108"/>
      <c r="DM448" s="108"/>
      <c r="DN448" s="108"/>
      <c r="DO448" s="108"/>
      <c r="DP448" s="108"/>
      <c r="DQ448" s="108"/>
      <c r="DR448" s="108"/>
    </row>
    <row r="449" spans="1:122" x14ac:dyDescent="0.25">
      <c r="A449" s="108"/>
      <c r="B449" s="108"/>
      <c r="C449" s="109"/>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c r="BE449" s="108"/>
      <c r="BF449" s="108"/>
      <c r="BG449" s="108"/>
      <c r="BH449" s="108"/>
      <c r="BI449" s="108"/>
      <c r="BJ449" s="108"/>
      <c r="BK449" s="108"/>
      <c r="BL449" s="108"/>
      <c r="BM449" s="108"/>
      <c r="BN449" s="108"/>
      <c r="BO449" s="108"/>
      <c r="BP449" s="108"/>
      <c r="BQ449" s="108"/>
      <c r="BR449" s="108"/>
      <c r="BS449" s="108"/>
      <c r="BT449" s="108"/>
      <c r="BU449" s="108"/>
      <c r="BV449" s="108"/>
      <c r="BW449" s="108"/>
      <c r="BX449" s="108"/>
      <c r="BY449" s="108"/>
      <c r="BZ449" s="108"/>
      <c r="CA449" s="108"/>
      <c r="CB449" s="108"/>
      <c r="CC449" s="108"/>
      <c r="CD449" s="108"/>
      <c r="CE449" s="108"/>
      <c r="CF449" s="108"/>
      <c r="CG449" s="108"/>
      <c r="CH449" s="108"/>
      <c r="CI449" s="108"/>
      <c r="CJ449" s="108"/>
      <c r="CK449" s="108"/>
      <c r="CL449" s="108"/>
      <c r="CM449" s="108"/>
      <c r="CN449" s="108"/>
      <c r="CO449" s="108"/>
      <c r="CP449" s="108"/>
      <c r="CQ449" s="108"/>
      <c r="CR449" s="108"/>
      <c r="CS449" s="108"/>
      <c r="CT449" s="108"/>
      <c r="CU449" s="108"/>
      <c r="CV449" s="108"/>
      <c r="CW449" s="108"/>
      <c r="CX449" s="108"/>
      <c r="CY449" s="108"/>
      <c r="CZ449" s="108"/>
      <c r="DA449" s="108"/>
      <c r="DB449" s="108"/>
      <c r="DC449" s="108"/>
      <c r="DD449" s="108"/>
      <c r="DE449" s="108"/>
      <c r="DF449" s="108"/>
      <c r="DG449" s="108"/>
      <c r="DH449" s="108"/>
      <c r="DI449" s="108"/>
      <c r="DJ449" s="108"/>
      <c r="DK449" s="108"/>
      <c r="DL449" s="108"/>
      <c r="DM449" s="108"/>
      <c r="DN449" s="108"/>
      <c r="DO449" s="108"/>
      <c r="DP449" s="108"/>
      <c r="DQ449" s="108"/>
      <c r="DR449" s="108"/>
    </row>
    <row r="450" spans="1:122" x14ac:dyDescent="0.25">
      <c r="A450" s="108"/>
      <c r="B450" s="108"/>
      <c r="C450" s="109"/>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c r="BE450" s="108"/>
      <c r="BF450" s="108"/>
      <c r="BG450" s="108"/>
      <c r="BH450" s="108"/>
      <c r="BI450" s="108"/>
      <c r="BJ450" s="108"/>
      <c r="BK450" s="108"/>
      <c r="BL450" s="108"/>
      <c r="BM450" s="108"/>
      <c r="BN450" s="108"/>
      <c r="BO450" s="108"/>
      <c r="BP450" s="108"/>
      <c r="BQ450" s="108"/>
      <c r="BR450" s="108"/>
      <c r="BS450" s="108"/>
      <c r="BT450" s="108"/>
      <c r="BU450" s="108"/>
      <c r="BV450" s="108"/>
      <c r="BW450" s="108"/>
      <c r="BX450" s="108"/>
      <c r="BY450" s="108"/>
      <c r="BZ450" s="108"/>
      <c r="CA450" s="108"/>
      <c r="CB450" s="108"/>
      <c r="CC450" s="108"/>
      <c r="CD450" s="108"/>
      <c r="CE450" s="108"/>
      <c r="CF450" s="108"/>
      <c r="CG450" s="108"/>
      <c r="CH450" s="108"/>
      <c r="CI450" s="108"/>
      <c r="CJ450" s="108"/>
      <c r="CK450" s="108"/>
      <c r="CL450" s="108"/>
      <c r="CM450" s="108"/>
      <c r="CN450" s="108"/>
      <c r="CO450" s="108"/>
      <c r="CP450" s="108"/>
      <c r="CQ450" s="108"/>
      <c r="CR450" s="108"/>
      <c r="CS450" s="108"/>
      <c r="CT450" s="108"/>
      <c r="CU450" s="108"/>
      <c r="CV450" s="108"/>
      <c r="CW450" s="108"/>
      <c r="CX450" s="108"/>
      <c r="CY450" s="108"/>
      <c r="CZ450" s="108"/>
      <c r="DA450" s="108"/>
      <c r="DB450" s="108"/>
      <c r="DC450" s="108"/>
      <c r="DD450" s="108"/>
      <c r="DE450" s="108"/>
      <c r="DF450" s="108"/>
      <c r="DG450" s="108"/>
      <c r="DH450" s="108"/>
      <c r="DI450" s="108"/>
      <c r="DJ450" s="108"/>
      <c r="DK450" s="108"/>
      <c r="DL450" s="108"/>
      <c r="DM450" s="108"/>
      <c r="DN450" s="108"/>
      <c r="DO450" s="108"/>
      <c r="DP450" s="108"/>
      <c r="DQ450" s="108"/>
      <c r="DR450" s="108"/>
    </row>
    <row r="451" spans="1:122" x14ac:dyDescent="0.25">
      <c r="A451" s="108"/>
      <c r="B451" s="108"/>
      <c r="C451" s="109"/>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108"/>
      <c r="BZ451" s="108"/>
      <c r="CA451" s="108"/>
      <c r="CB451" s="108"/>
      <c r="CC451" s="108"/>
      <c r="CD451" s="108"/>
      <c r="CE451" s="108"/>
      <c r="CF451" s="108"/>
      <c r="CG451" s="108"/>
      <c r="CH451" s="108"/>
      <c r="CI451" s="108"/>
      <c r="CJ451" s="108"/>
      <c r="CK451" s="108"/>
      <c r="CL451" s="108"/>
      <c r="CM451" s="108"/>
      <c r="CN451" s="108"/>
      <c r="CO451" s="108"/>
      <c r="CP451" s="108"/>
      <c r="CQ451" s="108"/>
      <c r="CR451" s="108"/>
      <c r="CS451" s="108"/>
      <c r="CT451" s="108"/>
      <c r="CU451" s="108"/>
      <c r="CV451" s="108"/>
      <c r="CW451" s="108"/>
      <c r="CX451" s="108"/>
      <c r="CY451" s="108"/>
      <c r="CZ451" s="108"/>
      <c r="DA451" s="108"/>
      <c r="DB451" s="108"/>
      <c r="DC451" s="108"/>
      <c r="DD451" s="108"/>
      <c r="DE451" s="108"/>
      <c r="DF451" s="108"/>
      <c r="DG451" s="108"/>
      <c r="DH451" s="108"/>
      <c r="DI451" s="108"/>
      <c r="DJ451" s="108"/>
      <c r="DK451" s="108"/>
      <c r="DL451" s="108"/>
      <c r="DM451" s="108"/>
      <c r="DN451" s="108"/>
      <c r="DO451" s="108"/>
      <c r="DP451" s="108"/>
      <c r="DQ451" s="108"/>
      <c r="DR451" s="108"/>
    </row>
    <row r="452" spans="1:122" x14ac:dyDescent="0.25">
      <c r="A452" s="108"/>
      <c r="B452" s="108"/>
      <c r="C452" s="109"/>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108"/>
      <c r="BZ452" s="108"/>
      <c r="CA452" s="108"/>
      <c r="CB452" s="108"/>
      <c r="CC452" s="108"/>
      <c r="CD452" s="108"/>
      <c r="CE452" s="108"/>
      <c r="CF452" s="108"/>
      <c r="CG452" s="108"/>
      <c r="CH452" s="108"/>
      <c r="CI452" s="108"/>
      <c r="CJ452" s="108"/>
      <c r="CK452" s="108"/>
      <c r="CL452" s="108"/>
      <c r="CM452" s="108"/>
      <c r="CN452" s="108"/>
      <c r="CO452" s="108"/>
      <c r="CP452" s="108"/>
      <c r="CQ452" s="108"/>
      <c r="CR452" s="108"/>
      <c r="CS452" s="108"/>
      <c r="CT452" s="108"/>
      <c r="CU452" s="108"/>
      <c r="CV452" s="108"/>
      <c r="CW452" s="108"/>
      <c r="CX452" s="108"/>
      <c r="CY452" s="108"/>
      <c r="CZ452" s="108"/>
      <c r="DA452" s="108"/>
      <c r="DB452" s="108"/>
      <c r="DC452" s="108"/>
      <c r="DD452" s="108"/>
      <c r="DE452" s="108"/>
      <c r="DF452" s="108"/>
      <c r="DG452" s="108"/>
      <c r="DH452" s="108"/>
      <c r="DI452" s="108"/>
      <c r="DJ452" s="108"/>
      <c r="DK452" s="108"/>
      <c r="DL452" s="108"/>
      <c r="DM452" s="108"/>
      <c r="DN452" s="108"/>
      <c r="DO452" s="108"/>
      <c r="DP452" s="108"/>
      <c r="DQ452" s="108"/>
      <c r="DR452" s="108"/>
    </row>
    <row r="453" spans="1:122" x14ac:dyDescent="0.25">
      <c r="A453" s="108"/>
      <c r="B453" s="108"/>
      <c r="C453" s="109"/>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108"/>
      <c r="BZ453" s="108"/>
      <c r="CA453" s="108"/>
      <c r="CB453" s="108"/>
      <c r="CC453" s="108"/>
      <c r="CD453" s="108"/>
      <c r="CE453" s="108"/>
      <c r="CF453" s="108"/>
      <c r="CG453" s="108"/>
      <c r="CH453" s="108"/>
      <c r="CI453" s="108"/>
      <c r="CJ453" s="108"/>
      <c r="CK453" s="108"/>
      <c r="CL453" s="108"/>
      <c r="CM453" s="108"/>
      <c r="CN453" s="108"/>
      <c r="CO453" s="108"/>
      <c r="CP453" s="108"/>
      <c r="CQ453" s="108"/>
      <c r="CR453" s="108"/>
      <c r="CS453" s="108"/>
      <c r="CT453" s="108"/>
      <c r="CU453" s="108"/>
      <c r="CV453" s="108"/>
      <c r="CW453" s="108"/>
      <c r="CX453" s="108"/>
      <c r="CY453" s="108"/>
      <c r="CZ453" s="108"/>
      <c r="DA453" s="108"/>
      <c r="DB453" s="108"/>
      <c r="DC453" s="108"/>
      <c r="DD453" s="108"/>
      <c r="DE453" s="108"/>
      <c r="DF453" s="108"/>
      <c r="DG453" s="108"/>
      <c r="DH453" s="108"/>
      <c r="DI453" s="108"/>
      <c r="DJ453" s="108"/>
      <c r="DK453" s="108"/>
      <c r="DL453" s="108"/>
      <c r="DM453" s="108"/>
      <c r="DN453" s="108"/>
      <c r="DO453" s="108"/>
      <c r="DP453" s="108"/>
      <c r="DQ453" s="108"/>
      <c r="DR453" s="108"/>
    </row>
    <row r="454" spans="1:122" x14ac:dyDescent="0.25">
      <c r="A454" s="108"/>
      <c r="B454" s="108"/>
      <c r="C454" s="109"/>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108"/>
      <c r="BZ454" s="108"/>
      <c r="CA454" s="108"/>
      <c r="CB454" s="108"/>
      <c r="CC454" s="108"/>
      <c r="CD454" s="108"/>
      <c r="CE454" s="108"/>
      <c r="CF454" s="108"/>
      <c r="CG454" s="108"/>
      <c r="CH454" s="108"/>
      <c r="CI454" s="108"/>
      <c r="CJ454" s="108"/>
      <c r="CK454" s="108"/>
      <c r="CL454" s="108"/>
      <c r="CM454" s="108"/>
      <c r="CN454" s="108"/>
      <c r="CO454" s="108"/>
      <c r="CP454" s="108"/>
      <c r="CQ454" s="108"/>
      <c r="CR454" s="108"/>
      <c r="CS454" s="108"/>
      <c r="CT454" s="108"/>
      <c r="CU454" s="108"/>
      <c r="CV454" s="108"/>
      <c r="CW454" s="108"/>
      <c r="CX454" s="108"/>
      <c r="CY454" s="108"/>
      <c r="CZ454" s="108"/>
      <c r="DA454" s="108"/>
      <c r="DB454" s="108"/>
      <c r="DC454" s="108"/>
      <c r="DD454" s="108"/>
      <c r="DE454" s="108"/>
      <c r="DF454" s="108"/>
      <c r="DG454" s="108"/>
      <c r="DH454" s="108"/>
      <c r="DI454" s="108"/>
      <c r="DJ454" s="108"/>
      <c r="DK454" s="108"/>
      <c r="DL454" s="108"/>
      <c r="DM454" s="108"/>
      <c r="DN454" s="108"/>
      <c r="DO454" s="108"/>
      <c r="DP454" s="108"/>
      <c r="DQ454" s="108"/>
      <c r="DR454" s="108"/>
    </row>
    <row r="455" spans="1:122" x14ac:dyDescent="0.25">
      <c r="A455" s="108"/>
      <c r="B455" s="108"/>
      <c r="C455" s="109"/>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108"/>
      <c r="BZ455" s="108"/>
      <c r="CA455" s="108"/>
      <c r="CB455" s="108"/>
      <c r="CC455" s="108"/>
      <c r="CD455" s="108"/>
      <c r="CE455" s="108"/>
      <c r="CF455" s="108"/>
      <c r="CG455" s="108"/>
      <c r="CH455" s="108"/>
      <c r="CI455" s="108"/>
      <c r="CJ455" s="108"/>
      <c r="CK455" s="108"/>
      <c r="CL455" s="108"/>
      <c r="CM455" s="108"/>
      <c r="CN455" s="108"/>
      <c r="CO455" s="108"/>
      <c r="CP455" s="108"/>
      <c r="CQ455" s="108"/>
      <c r="CR455" s="108"/>
      <c r="CS455" s="108"/>
      <c r="CT455" s="108"/>
      <c r="CU455" s="108"/>
      <c r="CV455" s="108"/>
      <c r="CW455" s="108"/>
      <c r="CX455" s="108"/>
      <c r="CY455" s="108"/>
      <c r="CZ455" s="108"/>
      <c r="DA455" s="108"/>
      <c r="DB455" s="108"/>
      <c r="DC455" s="108"/>
      <c r="DD455" s="108"/>
      <c r="DE455" s="108"/>
      <c r="DF455" s="108"/>
      <c r="DG455" s="108"/>
      <c r="DH455" s="108"/>
      <c r="DI455" s="108"/>
      <c r="DJ455" s="108"/>
      <c r="DK455" s="108"/>
      <c r="DL455" s="108"/>
      <c r="DM455" s="108"/>
      <c r="DN455" s="108"/>
      <c r="DO455" s="108"/>
      <c r="DP455" s="108"/>
      <c r="DQ455" s="108"/>
      <c r="DR455" s="108"/>
    </row>
    <row r="456" spans="1:122" x14ac:dyDescent="0.25">
      <c r="A456" s="108"/>
      <c r="B456" s="108"/>
      <c r="C456" s="109"/>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c r="BE456" s="108"/>
      <c r="BF456" s="108"/>
      <c r="BG456" s="108"/>
      <c r="BH456" s="108"/>
      <c r="BI456" s="108"/>
      <c r="BJ456" s="108"/>
      <c r="BK456" s="108"/>
      <c r="BL456" s="108"/>
      <c r="BM456" s="108"/>
      <c r="BN456" s="108"/>
      <c r="BO456" s="108"/>
      <c r="BP456" s="108"/>
      <c r="BQ456" s="108"/>
      <c r="BR456" s="108"/>
      <c r="BS456" s="108"/>
      <c r="BT456" s="108"/>
      <c r="BU456" s="108"/>
      <c r="BV456" s="108"/>
      <c r="BW456" s="108"/>
      <c r="BX456" s="108"/>
      <c r="BY456" s="108"/>
      <c r="BZ456" s="108"/>
      <c r="CA456" s="108"/>
      <c r="CB456" s="108"/>
      <c r="CC456" s="108"/>
      <c r="CD456" s="108"/>
      <c r="CE456" s="108"/>
      <c r="CF456" s="108"/>
      <c r="CG456" s="108"/>
      <c r="CH456" s="108"/>
      <c r="CI456" s="108"/>
      <c r="CJ456" s="108"/>
      <c r="CK456" s="108"/>
      <c r="CL456" s="108"/>
      <c r="CM456" s="108"/>
      <c r="CN456" s="108"/>
      <c r="CO456" s="108"/>
      <c r="CP456" s="108"/>
      <c r="CQ456" s="108"/>
      <c r="CR456" s="108"/>
      <c r="CS456" s="108"/>
      <c r="CT456" s="108"/>
      <c r="CU456" s="108"/>
      <c r="CV456" s="108"/>
      <c r="CW456" s="108"/>
      <c r="CX456" s="108"/>
      <c r="CY456" s="108"/>
      <c r="CZ456" s="108"/>
      <c r="DA456" s="108"/>
      <c r="DB456" s="108"/>
      <c r="DC456" s="108"/>
      <c r="DD456" s="108"/>
      <c r="DE456" s="108"/>
      <c r="DF456" s="108"/>
      <c r="DG456" s="108"/>
      <c r="DH456" s="108"/>
      <c r="DI456" s="108"/>
      <c r="DJ456" s="108"/>
      <c r="DK456" s="108"/>
      <c r="DL456" s="108"/>
      <c r="DM456" s="108"/>
      <c r="DN456" s="108"/>
      <c r="DO456" s="108"/>
      <c r="DP456" s="108"/>
      <c r="DQ456" s="108"/>
      <c r="DR456" s="108"/>
    </row>
    <row r="457" spans="1:122" x14ac:dyDescent="0.25">
      <c r="A457" s="108"/>
      <c r="B457" s="108"/>
      <c r="C457" s="109"/>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c r="BE457" s="108"/>
      <c r="BF457" s="108"/>
      <c r="BG457" s="108"/>
      <c r="BH457" s="108"/>
      <c r="BI457" s="108"/>
      <c r="BJ457" s="108"/>
      <c r="BK457" s="108"/>
      <c r="BL457" s="108"/>
      <c r="BM457" s="108"/>
      <c r="BN457" s="108"/>
      <c r="BO457" s="108"/>
      <c r="BP457" s="108"/>
      <c r="BQ457" s="108"/>
      <c r="BR457" s="108"/>
      <c r="BS457" s="108"/>
      <c r="BT457" s="108"/>
      <c r="BU457" s="108"/>
      <c r="BV457" s="108"/>
      <c r="BW457" s="108"/>
      <c r="BX457" s="108"/>
      <c r="BY457" s="108"/>
      <c r="BZ457" s="108"/>
      <c r="CA457" s="108"/>
      <c r="CB457" s="108"/>
      <c r="CC457" s="108"/>
      <c r="CD457" s="108"/>
      <c r="CE457" s="108"/>
      <c r="CF457" s="108"/>
      <c r="CG457" s="108"/>
      <c r="CH457" s="108"/>
      <c r="CI457" s="108"/>
      <c r="CJ457" s="108"/>
      <c r="CK457" s="108"/>
      <c r="CL457" s="108"/>
      <c r="CM457" s="108"/>
      <c r="CN457" s="108"/>
      <c r="CO457" s="108"/>
      <c r="CP457" s="108"/>
      <c r="CQ457" s="108"/>
      <c r="CR457" s="108"/>
      <c r="CS457" s="108"/>
      <c r="CT457" s="108"/>
      <c r="CU457" s="108"/>
      <c r="CV457" s="108"/>
      <c r="CW457" s="108"/>
      <c r="CX457" s="108"/>
      <c r="CY457" s="108"/>
      <c r="CZ457" s="108"/>
      <c r="DA457" s="108"/>
      <c r="DB457" s="108"/>
      <c r="DC457" s="108"/>
      <c r="DD457" s="108"/>
      <c r="DE457" s="108"/>
      <c r="DF457" s="108"/>
      <c r="DG457" s="108"/>
      <c r="DH457" s="108"/>
      <c r="DI457" s="108"/>
      <c r="DJ457" s="108"/>
      <c r="DK457" s="108"/>
      <c r="DL457" s="108"/>
      <c r="DM457" s="108"/>
      <c r="DN457" s="108"/>
      <c r="DO457" s="108"/>
      <c r="DP457" s="108"/>
      <c r="DQ457" s="108"/>
      <c r="DR457" s="108"/>
    </row>
    <row r="458" spans="1:122" x14ac:dyDescent="0.25">
      <c r="A458" s="108"/>
      <c r="B458" s="108"/>
      <c r="C458" s="109"/>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08"/>
      <c r="AW458" s="108"/>
      <c r="AX458" s="108"/>
      <c r="AY458" s="108"/>
      <c r="AZ458" s="108"/>
      <c r="BA458" s="108"/>
      <c r="BB458" s="108"/>
      <c r="BC458" s="108"/>
      <c r="BD458" s="108"/>
      <c r="BE458" s="108"/>
      <c r="BF458" s="108"/>
      <c r="BG458" s="108"/>
      <c r="BH458" s="108"/>
      <c r="BI458" s="108"/>
      <c r="BJ458" s="108"/>
      <c r="BK458" s="108"/>
      <c r="BL458" s="108"/>
      <c r="BM458" s="108"/>
      <c r="BN458" s="108"/>
      <c r="BO458" s="108"/>
      <c r="BP458" s="108"/>
      <c r="BQ458" s="108"/>
      <c r="BR458" s="108"/>
      <c r="BS458" s="108"/>
      <c r="BT458" s="108"/>
      <c r="BU458" s="108"/>
      <c r="BV458" s="108"/>
      <c r="BW458" s="108"/>
      <c r="BX458" s="108"/>
      <c r="BY458" s="108"/>
      <c r="BZ458" s="108"/>
      <c r="CA458" s="108"/>
      <c r="CB458" s="108"/>
      <c r="CC458" s="108"/>
      <c r="CD458" s="108"/>
      <c r="CE458" s="108"/>
      <c r="CF458" s="108"/>
      <c r="CG458" s="108"/>
      <c r="CH458" s="108"/>
      <c r="CI458" s="108"/>
      <c r="CJ458" s="108"/>
      <c r="CK458" s="108"/>
      <c r="CL458" s="108"/>
      <c r="CM458" s="108"/>
      <c r="CN458" s="108"/>
      <c r="CO458" s="108"/>
      <c r="CP458" s="108"/>
      <c r="CQ458" s="108"/>
      <c r="CR458" s="108"/>
      <c r="CS458" s="108"/>
      <c r="CT458" s="108"/>
      <c r="CU458" s="108"/>
      <c r="CV458" s="108"/>
      <c r="CW458" s="108"/>
      <c r="CX458" s="108"/>
      <c r="CY458" s="108"/>
      <c r="CZ458" s="108"/>
      <c r="DA458" s="108"/>
      <c r="DB458" s="108"/>
      <c r="DC458" s="108"/>
      <c r="DD458" s="108"/>
      <c r="DE458" s="108"/>
      <c r="DF458" s="108"/>
      <c r="DG458" s="108"/>
      <c r="DH458" s="108"/>
      <c r="DI458" s="108"/>
      <c r="DJ458" s="108"/>
      <c r="DK458" s="108"/>
      <c r="DL458" s="108"/>
      <c r="DM458" s="108"/>
      <c r="DN458" s="108"/>
      <c r="DO458" s="108"/>
      <c r="DP458" s="108"/>
      <c r="DQ458" s="108"/>
      <c r="DR458" s="108"/>
    </row>
    <row r="459" spans="1:122" x14ac:dyDescent="0.25">
      <c r="A459" s="108"/>
      <c r="B459" s="108"/>
      <c r="C459" s="109"/>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c r="AN459" s="108"/>
      <c r="AO459" s="108"/>
      <c r="AP459" s="108"/>
      <c r="AQ459" s="108"/>
      <c r="AR459" s="108"/>
      <c r="AS459" s="108"/>
      <c r="AT459" s="108"/>
      <c r="AU459" s="108"/>
      <c r="AV459" s="108"/>
      <c r="AW459" s="108"/>
      <c r="AX459" s="108"/>
      <c r="AY459" s="108"/>
      <c r="AZ459" s="108"/>
      <c r="BA459" s="108"/>
      <c r="BB459" s="108"/>
      <c r="BC459" s="108"/>
      <c r="BD459" s="108"/>
      <c r="BE459" s="108"/>
      <c r="BF459" s="108"/>
      <c r="BG459" s="108"/>
      <c r="BH459" s="108"/>
      <c r="BI459" s="108"/>
      <c r="BJ459" s="108"/>
      <c r="BK459" s="108"/>
      <c r="BL459" s="108"/>
      <c r="BM459" s="108"/>
      <c r="BN459" s="108"/>
      <c r="BO459" s="108"/>
      <c r="BP459" s="108"/>
      <c r="BQ459" s="108"/>
      <c r="BR459" s="108"/>
      <c r="BS459" s="108"/>
      <c r="BT459" s="108"/>
      <c r="BU459" s="108"/>
      <c r="BV459" s="108"/>
      <c r="BW459" s="108"/>
      <c r="BX459" s="108"/>
      <c r="BY459" s="108"/>
      <c r="BZ459" s="108"/>
      <c r="CA459" s="108"/>
      <c r="CB459" s="108"/>
      <c r="CC459" s="108"/>
      <c r="CD459" s="108"/>
      <c r="CE459" s="108"/>
      <c r="CF459" s="108"/>
      <c r="CG459" s="108"/>
      <c r="CH459" s="108"/>
      <c r="CI459" s="108"/>
      <c r="CJ459" s="108"/>
      <c r="CK459" s="108"/>
      <c r="CL459" s="108"/>
      <c r="CM459" s="108"/>
      <c r="CN459" s="108"/>
      <c r="CO459" s="108"/>
      <c r="CP459" s="108"/>
      <c r="CQ459" s="108"/>
      <c r="CR459" s="108"/>
      <c r="CS459" s="108"/>
      <c r="CT459" s="108"/>
      <c r="CU459" s="108"/>
      <c r="CV459" s="108"/>
      <c r="CW459" s="108"/>
      <c r="CX459" s="108"/>
      <c r="CY459" s="108"/>
      <c r="CZ459" s="108"/>
      <c r="DA459" s="108"/>
      <c r="DB459" s="108"/>
      <c r="DC459" s="108"/>
      <c r="DD459" s="108"/>
      <c r="DE459" s="108"/>
      <c r="DF459" s="108"/>
      <c r="DG459" s="108"/>
      <c r="DH459" s="108"/>
      <c r="DI459" s="108"/>
      <c r="DJ459" s="108"/>
      <c r="DK459" s="108"/>
      <c r="DL459" s="108"/>
      <c r="DM459" s="108"/>
      <c r="DN459" s="108"/>
      <c r="DO459" s="108"/>
      <c r="DP459" s="108"/>
      <c r="DQ459" s="108"/>
      <c r="DR459" s="108"/>
    </row>
    <row r="460" spans="1:122" x14ac:dyDescent="0.25">
      <c r="A460" s="108"/>
      <c r="B460" s="108"/>
      <c r="C460" s="109"/>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AN460" s="108"/>
      <c r="AO460" s="108"/>
      <c r="AP460" s="108"/>
      <c r="AQ460" s="108"/>
      <c r="AR460" s="108"/>
      <c r="AS460" s="108"/>
      <c r="AT460" s="108"/>
      <c r="AU460" s="108"/>
      <c r="AV460" s="108"/>
      <c r="AW460" s="108"/>
      <c r="AX460" s="108"/>
      <c r="AY460" s="108"/>
      <c r="AZ460" s="108"/>
      <c r="BA460" s="108"/>
      <c r="BB460" s="108"/>
      <c r="BC460" s="108"/>
      <c r="BD460" s="108"/>
      <c r="BE460" s="108"/>
      <c r="BF460" s="108"/>
      <c r="BG460" s="108"/>
      <c r="BH460" s="108"/>
      <c r="BI460" s="108"/>
      <c r="BJ460" s="108"/>
      <c r="BK460" s="108"/>
      <c r="BL460" s="108"/>
      <c r="BM460" s="108"/>
      <c r="BN460" s="108"/>
      <c r="BO460" s="108"/>
      <c r="BP460" s="108"/>
      <c r="BQ460" s="108"/>
      <c r="BR460" s="108"/>
      <c r="BS460" s="108"/>
      <c r="BT460" s="108"/>
      <c r="BU460" s="108"/>
      <c r="BV460" s="108"/>
      <c r="BW460" s="108"/>
      <c r="BX460" s="108"/>
      <c r="BY460" s="108"/>
      <c r="BZ460" s="108"/>
      <c r="CA460" s="108"/>
      <c r="CB460" s="108"/>
      <c r="CC460" s="108"/>
      <c r="CD460" s="108"/>
      <c r="CE460" s="108"/>
      <c r="CF460" s="108"/>
      <c r="CG460" s="108"/>
      <c r="CH460" s="108"/>
      <c r="CI460" s="108"/>
      <c r="CJ460" s="108"/>
      <c r="CK460" s="108"/>
      <c r="CL460" s="108"/>
      <c r="CM460" s="108"/>
      <c r="CN460" s="108"/>
      <c r="CO460" s="108"/>
      <c r="CP460" s="108"/>
      <c r="CQ460" s="108"/>
      <c r="CR460" s="108"/>
      <c r="CS460" s="108"/>
      <c r="CT460" s="108"/>
      <c r="CU460" s="108"/>
      <c r="CV460" s="108"/>
      <c r="CW460" s="108"/>
      <c r="CX460" s="108"/>
      <c r="CY460" s="108"/>
      <c r="CZ460" s="108"/>
      <c r="DA460" s="108"/>
      <c r="DB460" s="108"/>
      <c r="DC460" s="108"/>
      <c r="DD460" s="108"/>
      <c r="DE460" s="108"/>
      <c r="DF460" s="108"/>
      <c r="DG460" s="108"/>
      <c r="DH460" s="108"/>
      <c r="DI460" s="108"/>
      <c r="DJ460" s="108"/>
      <c r="DK460" s="108"/>
      <c r="DL460" s="108"/>
      <c r="DM460" s="108"/>
      <c r="DN460" s="108"/>
      <c r="DO460" s="108"/>
      <c r="DP460" s="108"/>
      <c r="DQ460" s="108"/>
      <c r="DR460" s="108"/>
    </row>
    <row r="461" spans="1:122" x14ac:dyDescent="0.25">
      <c r="A461" s="108"/>
      <c r="B461" s="108"/>
      <c r="C461" s="109"/>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8"/>
      <c r="AY461" s="108"/>
      <c r="AZ461" s="108"/>
      <c r="BA461" s="108"/>
      <c r="BB461" s="108"/>
      <c r="BC461" s="108"/>
      <c r="BD461" s="108"/>
      <c r="BE461" s="108"/>
      <c r="BF461" s="108"/>
      <c r="BG461" s="108"/>
      <c r="BH461" s="108"/>
      <c r="BI461" s="108"/>
      <c r="BJ461" s="108"/>
      <c r="BK461" s="108"/>
      <c r="BL461" s="108"/>
      <c r="BM461" s="108"/>
      <c r="BN461" s="108"/>
      <c r="BO461" s="108"/>
      <c r="BP461" s="108"/>
      <c r="BQ461" s="108"/>
      <c r="BR461" s="108"/>
      <c r="BS461" s="108"/>
      <c r="BT461" s="108"/>
      <c r="BU461" s="108"/>
      <c r="BV461" s="108"/>
      <c r="BW461" s="108"/>
      <c r="BX461" s="108"/>
      <c r="BY461" s="108"/>
      <c r="BZ461" s="108"/>
      <c r="CA461" s="108"/>
      <c r="CB461" s="108"/>
      <c r="CC461" s="108"/>
      <c r="CD461" s="108"/>
      <c r="CE461" s="108"/>
      <c r="CF461" s="108"/>
      <c r="CG461" s="108"/>
      <c r="CH461" s="108"/>
      <c r="CI461" s="108"/>
      <c r="CJ461" s="108"/>
      <c r="CK461" s="108"/>
      <c r="CL461" s="108"/>
      <c r="CM461" s="108"/>
      <c r="CN461" s="108"/>
      <c r="CO461" s="108"/>
      <c r="CP461" s="108"/>
      <c r="CQ461" s="108"/>
      <c r="CR461" s="108"/>
      <c r="CS461" s="108"/>
      <c r="CT461" s="108"/>
      <c r="CU461" s="108"/>
      <c r="CV461" s="108"/>
      <c r="CW461" s="108"/>
      <c r="CX461" s="108"/>
      <c r="CY461" s="108"/>
      <c r="CZ461" s="108"/>
      <c r="DA461" s="108"/>
      <c r="DB461" s="108"/>
      <c r="DC461" s="108"/>
      <c r="DD461" s="108"/>
      <c r="DE461" s="108"/>
      <c r="DF461" s="108"/>
      <c r="DG461" s="108"/>
      <c r="DH461" s="108"/>
      <c r="DI461" s="108"/>
      <c r="DJ461" s="108"/>
      <c r="DK461" s="108"/>
      <c r="DL461" s="108"/>
      <c r="DM461" s="108"/>
      <c r="DN461" s="108"/>
      <c r="DO461" s="108"/>
      <c r="DP461" s="108"/>
      <c r="DQ461" s="108"/>
      <c r="DR461" s="108"/>
    </row>
    <row r="462" spans="1:122" x14ac:dyDescent="0.25">
      <c r="A462" s="108"/>
      <c r="B462" s="108"/>
      <c r="C462" s="109"/>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8"/>
      <c r="AY462" s="108"/>
      <c r="AZ462" s="108"/>
      <c r="BA462" s="108"/>
      <c r="BB462" s="108"/>
      <c r="BC462" s="108"/>
      <c r="BD462" s="108"/>
      <c r="BE462" s="108"/>
      <c r="BF462" s="108"/>
      <c r="BG462" s="108"/>
      <c r="BH462" s="108"/>
      <c r="BI462" s="108"/>
      <c r="BJ462" s="108"/>
      <c r="BK462" s="108"/>
      <c r="BL462" s="108"/>
      <c r="BM462" s="108"/>
      <c r="BN462" s="108"/>
      <c r="BO462" s="108"/>
      <c r="BP462" s="108"/>
      <c r="BQ462" s="108"/>
      <c r="BR462" s="108"/>
      <c r="BS462" s="108"/>
      <c r="BT462" s="108"/>
      <c r="BU462" s="108"/>
      <c r="BV462" s="108"/>
      <c r="BW462" s="108"/>
      <c r="BX462" s="108"/>
      <c r="BY462" s="108"/>
      <c r="BZ462" s="108"/>
      <c r="CA462" s="108"/>
      <c r="CB462" s="108"/>
      <c r="CC462" s="108"/>
      <c r="CD462" s="108"/>
      <c r="CE462" s="108"/>
      <c r="CF462" s="108"/>
      <c r="CG462" s="108"/>
      <c r="CH462" s="108"/>
      <c r="CI462" s="108"/>
      <c r="CJ462" s="108"/>
      <c r="CK462" s="108"/>
      <c r="CL462" s="108"/>
      <c r="CM462" s="108"/>
      <c r="CN462" s="108"/>
      <c r="CO462" s="108"/>
      <c r="CP462" s="108"/>
      <c r="CQ462" s="108"/>
      <c r="CR462" s="108"/>
      <c r="CS462" s="108"/>
      <c r="CT462" s="108"/>
      <c r="CU462" s="108"/>
      <c r="CV462" s="108"/>
      <c r="CW462" s="108"/>
      <c r="CX462" s="108"/>
      <c r="CY462" s="108"/>
      <c r="CZ462" s="108"/>
      <c r="DA462" s="108"/>
      <c r="DB462" s="108"/>
      <c r="DC462" s="108"/>
      <c r="DD462" s="108"/>
      <c r="DE462" s="108"/>
      <c r="DF462" s="108"/>
      <c r="DG462" s="108"/>
      <c r="DH462" s="108"/>
      <c r="DI462" s="108"/>
      <c r="DJ462" s="108"/>
      <c r="DK462" s="108"/>
      <c r="DL462" s="108"/>
      <c r="DM462" s="108"/>
      <c r="DN462" s="108"/>
      <c r="DO462" s="108"/>
      <c r="DP462" s="108"/>
      <c r="DQ462" s="108"/>
      <c r="DR462" s="108"/>
    </row>
    <row r="463" spans="1:122" x14ac:dyDescent="0.25">
      <c r="A463" s="108"/>
      <c r="B463" s="108"/>
      <c r="C463" s="109"/>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8"/>
      <c r="AY463" s="108"/>
      <c r="AZ463" s="108"/>
      <c r="BA463" s="108"/>
      <c r="BB463" s="108"/>
      <c r="BC463" s="108"/>
      <c r="BD463" s="108"/>
      <c r="BE463" s="108"/>
      <c r="BF463" s="108"/>
      <c r="BG463" s="108"/>
      <c r="BH463" s="108"/>
      <c r="BI463" s="108"/>
      <c r="BJ463" s="108"/>
      <c r="BK463" s="108"/>
      <c r="BL463" s="108"/>
      <c r="BM463" s="108"/>
      <c r="BN463" s="108"/>
      <c r="BO463" s="108"/>
      <c r="BP463" s="108"/>
      <c r="BQ463" s="108"/>
      <c r="BR463" s="108"/>
      <c r="BS463" s="108"/>
      <c r="BT463" s="108"/>
      <c r="BU463" s="108"/>
      <c r="BV463" s="108"/>
      <c r="BW463" s="108"/>
      <c r="BX463" s="108"/>
      <c r="BY463" s="108"/>
      <c r="BZ463" s="108"/>
      <c r="CA463" s="108"/>
      <c r="CB463" s="108"/>
      <c r="CC463" s="108"/>
      <c r="CD463" s="108"/>
      <c r="CE463" s="108"/>
      <c r="CF463" s="108"/>
      <c r="CG463" s="108"/>
      <c r="CH463" s="108"/>
      <c r="CI463" s="108"/>
      <c r="CJ463" s="108"/>
      <c r="CK463" s="108"/>
      <c r="CL463" s="108"/>
      <c r="CM463" s="108"/>
      <c r="CN463" s="108"/>
      <c r="CO463" s="108"/>
      <c r="CP463" s="108"/>
      <c r="CQ463" s="108"/>
      <c r="CR463" s="108"/>
      <c r="CS463" s="108"/>
      <c r="CT463" s="108"/>
      <c r="CU463" s="108"/>
      <c r="CV463" s="108"/>
      <c r="CW463" s="108"/>
      <c r="CX463" s="108"/>
      <c r="CY463" s="108"/>
      <c r="CZ463" s="108"/>
      <c r="DA463" s="108"/>
      <c r="DB463" s="108"/>
      <c r="DC463" s="108"/>
      <c r="DD463" s="108"/>
      <c r="DE463" s="108"/>
      <c r="DF463" s="108"/>
      <c r="DG463" s="108"/>
      <c r="DH463" s="108"/>
      <c r="DI463" s="108"/>
      <c r="DJ463" s="108"/>
      <c r="DK463" s="108"/>
      <c r="DL463" s="108"/>
      <c r="DM463" s="108"/>
      <c r="DN463" s="108"/>
      <c r="DO463" s="108"/>
      <c r="DP463" s="108"/>
      <c r="DQ463" s="108"/>
      <c r="DR463" s="108"/>
    </row>
    <row r="464" spans="1:122" x14ac:dyDescent="0.25">
      <c r="A464" s="108"/>
      <c r="B464" s="108"/>
      <c r="C464" s="109"/>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8"/>
      <c r="AY464" s="108"/>
      <c r="AZ464" s="108"/>
      <c r="BA464" s="108"/>
      <c r="BB464" s="108"/>
      <c r="BC464" s="108"/>
      <c r="BD464" s="108"/>
      <c r="BE464" s="108"/>
      <c r="BF464" s="108"/>
      <c r="BG464" s="108"/>
      <c r="BH464" s="108"/>
      <c r="BI464" s="108"/>
      <c r="BJ464" s="108"/>
      <c r="BK464" s="108"/>
      <c r="BL464" s="108"/>
      <c r="BM464" s="108"/>
      <c r="BN464" s="108"/>
      <c r="BO464" s="108"/>
      <c r="BP464" s="108"/>
      <c r="BQ464" s="108"/>
      <c r="BR464" s="108"/>
      <c r="BS464" s="108"/>
      <c r="BT464" s="108"/>
      <c r="BU464" s="108"/>
      <c r="BV464" s="108"/>
      <c r="BW464" s="108"/>
      <c r="BX464" s="108"/>
      <c r="BY464" s="108"/>
      <c r="BZ464" s="108"/>
      <c r="CA464" s="108"/>
      <c r="CB464" s="108"/>
      <c r="CC464" s="108"/>
      <c r="CD464" s="108"/>
      <c r="CE464" s="108"/>
      <c r="CF464" s="108"/>
      <c r="CG464" s="108"/>
      <c r="CH464" s="108"/>
      <c r="CI464" s="108"/>
      <c r="CJ464" s="108"/>
      <c r="CK464" s="108"/>
      <c r="CL464" s="108"/>
      <c r="CM464" s="108"/>
      <c r="CN464" s="108"/>
      <c r="CO464" s="108"/>
      <c r="CP464" s="108"/>
      <c r="CQ464" s="108"/>
      <c r="CR464" s="108"/>
      <c r="CS464" s="108"/>
      <c r="CT464" s="108"/>
      <c r="CU464" s="108"/>
      <c r="CV464" s="108"/>
      <c r="CW464" s="108"/>
      <c r="CX464" s="108"/>
      <c r="CY464" s="108"/>
      <c r="CZ464" s="108"/>
      <c r="DA464" s="108"/>
      <c r="DB464" s="108"/>
      <c r="DC464" s="108"/>
      <c r="DD464" s="108"/>
      <c r="DE464" s="108"/>
      <c r="DF464" s="108"/>
      <c r="DG464" s="108"/>
      <c r="DH464" s="108"/>
      <c r="DI464" s="108"/>
      <c r="DJ464" s="108"/>
      <c r="DK464" s="108"/>
      <c r="DL464" s="108"/>
      <c r="DM464" s="108"/>
      <c r="DN464" s="108"/>
      <c r="DO464" s="108"/>
      <c r="DP464" s="108"/>
      <c r="DQ464" s="108"/>
      <c r="DR464" s="108"/>
    </row>
    <row r="465" spans="1:122" x14ac:dyDescent="0.25">
      <c r="A465" s="108"/>
      <c r="B465" s="108"/>
      <c r="C465" s="109"/>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c r="AM465" s="108"/>
      <c r="AN465" s="108"/>
      <c r="AO465" s="108"/>
      <c r="AP465" s="108"/>
      <c r="AQ465" s="108"/>
      <c r="AR465" s="108"/>
      <c r="AS465" s="108"/>
      <c r="AT465" s="108"/>
      <c r="AU465" s="108"/>
      <c r="AV465" s="108"/>
      <c r="AW465" s="108"/>
      <c r="AX465" s="108"/>
      <c r="AY465" s="108"/>
      <c r="AZ465" s="108"/>
      <c r="BA465" s="108"/>
      <c r="BB465" s="108"/>
      <c r="BC465" s="108"/>
      <c r="BD465" s="108"/>
      <c r="BE465" s="108"/>
      <c r="BF465" s="108"/>
      <c r="BG465" s="108"/>
      <c r="BH465" s="108"/>
      <c r="BI465" s="108"/>
      <c r="BJ465" s="108"/>
      <c r="BK465" s="108"/>
      <c r="BL465" s="108"/>
      <c r="BM465" s="108"/>
      <c r="BN465" s="108"/>
      <c r="BO465" s="108"/>
      <c r="BP465" s="108"/>
      <c r="BQ465" s="108"/>
      <c r="BR465" s="108"/>
      <c r="BS465" s="108"/>
      <c r="BT465" s="108"/>
      <c r="BU465" s="108"/>
      <c r="BV465" s="108"/>
      <c r="BW465" s="108"/>
      <c r="BX465" s="108"/>
      <c r="BY465" s="108"/>
      <c r="BZ465" s="108"/>
      <c r="CA465" s="108"/>
      <c r="CB465" s="108"/>
      <c r="CC465" s="108"/>
      <c r="CD465" s="108"/>
      <c r="CE465" s="108"/>
      <c r="CF465" s="108"/>
      <c r="CG465" s="108"/>
      <c r="CH465" s="108"/>
      <c r="CI465" s="108"/>
      <c r="CJ465" s="108"/>
      <c r="CK465" s="108"/>
      <c r="CL465" s="108"/>
      <c r="CM465" s="108"/>
      <c r="CN465" s="108"/>
      <c r="CO465" s="108"/>
      <c r="CP465" s="108"/>
      <c r="CQ465" s="108"/>
      <c r="CR465" s="108"/>
      <c r="CS465" s="108"/>
      <c r="CT465" s="108"/>
      <c r="CU465" s="108"/>
      <c r="CV465" s="108"/>
      <c r="CW465" s="108"/>
      <c r="CX465" s="108"/>
      <c r="CY465" s="108"/>
      <c r="CZ465" s="108"/>
      <c r="DA465" s="108"/>
      <c r="DB465" s="108"/>
      <c r="DC465" s="108"/>
      <c r="DD465" s="108"/>
      <c r="DE465" s="108"/>
      <c r="DF465" s="108"/>
      <c r="DG465" s="108"/>
      <c r="DH465" s="108"/>
      <c r="DI465" s="108"/>
      <c r="DJ465" s="108"/>
      <c r="DK465" s="108"/>
      <c r="DL465" s="108"/>
      <c r="DM465" s="108"/>
      <c r="DN465" s="108"/>
      <c r="DO465" s="108"/>
      <c r="DP465" s="108"/>
      <c r="DQ465" s="108"/>
      <c r="DR465" s="108"/>
    </row>
    <row r="466" spans="1:122" x14ac:dyDescent="0.25">
      <c r="A466" s="108"/>
      <c r="B466" s="108"/>
      <c r="C466" s="109"/>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c r="AN466" s="108"/>
      <c r="AO466" s="108"/>
      <c r="AP466" s="108"/>
      <c r="AQ466" s="108"/>
      <c r="AR466" s="108"/>
      <c r="AS466" s="108"/>
      <c r="AT466" s="108"/>
      <c r="AU466" s="108"/>
      <c r="AV466" s="108"/>
      <c r="AW466" s="108"/>
      <c r="AX466" s="108"/>
      <c r="AY466" s="108"/>
      <c r="AZ466" s="108"/>
      <c r="BA466" s="108"/>
      <c r="BB466" s="108"/>
      <c r="BC466" s="108"/>
      <c r="BD466" s="108"/>
      <c r="BE466" s="108"/>
      <c r="BF466" s="108"/>
      <c r="BG466" s="108"/>
      <c r="BH466" s="108"/>
      <c r="BI466" s="108"/>
      <c r="BJ466" s="108"/>
      <c r="BK466" s="108"/>
      <c r="BL466" s="108"/>
      <c r="BM466" s="108"/>
      <c r="BN466" s="108"/>
      <c r="BO466" s="108"/>
      <c r="BP466" s="108"/>
      <c r="BQ466" s="108"/>
      <c r="BR466" s="108"/>
      <c r="BS466" s="108"/>
      <c r="BT466" s="108"/>
      <c r="BU466" s="108"/>
      <c r="BV466" s="108"/>
      <c r="BW466" s="108"/>
      <c r="BX466" s="108"/>
      <c r="BY466" s="108"/>
      <c r="BZ466" s="108"/>
      <c r="CA466" s="108"/>
      <c r="CB466" s="108"/>
      <c r="CC466" s="108"/>
      <c r="CD466" s="108"/>
      <c r="CE466" s="108"/>
      <c r="CF466" s="108"/>
      <c r="CG466" s="108"/>
      <c r="CH466" s="108"/>
      <c r="CI466" s="108"/>
      <c r="CJ466" s="108"/>
      <c r="CK466" s="108"/>
      <c r="CL466" s="108"/>
      <c r="CM466" s="108"/>
      <c r="CN466" s="108"/>
      <c r="CO466" s="108"/>
      <c r="CP466" s="108"/>
      <c r="CQ466" s="108"/>
      <c r="CR466" s="108"/>
      <c r="CS466" s="108"/>
      <c r="CT466" s="108"/>
      <c r="CU466" s="108"/>
      <c r="CV466" s="108"/>
      <c r="CW466" s="108"/>
      <c r="CX466" s="108"/>
      <c r="CY466" s="108"/>
      <c r="CZ466" s="108"/>
      <c r="DA466" s="108"/>
      <c r="DB466" s="108"/>
      <c r="DC466" s="108"/>
      <c r="DD466" s="108"/>
      <c r="DE466" s="108"/>
      <c r="DF466" s="108"/>
      <c r="DG466" s="108"/>
      <c r="DH466" s="108"/>
      <c r="DI466" s="108"/>
      <c r="DJ466" s="108"/>
      <c r="DK466" s="108"/>
      <c r="DL466" s="108"/>
      <c r="DM466" s="108"/>
      <c r="DN466" s="108"/>
      <c r="DO466" s="108"/>
      <c r="DP466" s="108"/>
      <c r="DQ466" s="108"/>
      <c r="DR466" s="108"/>
    </row>
    <row r="467" spans="1:122" x14ac:dyDescent="0.25">
      <c r="A467" s="108"/>
      <c r="B467" s="108"/>
      <c r="C467" s="109"/>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c r="AN467" s="108"/>
      <c r="AO467" s="108"/>
      <c r="AP467" s="108"/>
      <c r="AQ467" s="108"/>
      <c r="AR467" s="108"/>
      <c r="AS467" s="108"/>
      <c r="AT467" s="108"/>
      <c r="AU467" s="108"/>
      <c r="AV467" s="108"/>
      <c r="AW467" s="108"/>
      <c r="AX467" s="108"/>
      <c r="AY467" s="108"/>
      <c r="AZ467" s="108"/>
      <c r="BA467" s="108"/>
      <c r="BB467" s="108"/>
      <c r="BC467" s="108"/>
      <c r="BD467" s="108"/>
      <c r="BE467" s="108"/>
      <c r="BF467" s="108"/>
      <c r="BG467" s="108"/>
      <c r="BH467" s="108"/>
      <c r="BI467" s="108"/>
      <c r="BJ467" s="108"/>
      <c r="BK467" s="108"/>
      <c r="BL467" s="108"/>
      <c r="BM467" s="108"/>
      <c r="BN467" s="108"/>
      <c r="BO467" s="108"/>
      <c r="BP467" s="108"/>
      <c r="BQ467" s="108"/>
      <c r="BR467" s="108"/>
      <c r="BS467" s="108"/>
      <c r="BT467" s="108"/>
      <c r="BU467" s="108"/>
      <c r="BV467" s="108"/>
      <c r="BW467" s="108"/>
      <c r="BX467" s="108"/>
      <c r="BY467" s="108"/>
      <c r="BZ467" s="108"/>
      <c r="CA467" s="108"/>
      <c r="CB467" s="108"/>
      <c r="CC467" s="108"/>
      <c r="CD467" s="108"/>
      <c r="CE467" s="108"/>
      <c r="CF467" s="108"/>
      <c r="CG467" s="108"/>
      <c r="CH467" s="108"/>
      <c r="CI467" s="108"/>
      <c r="CJ467" s="108"/>
      <c r="CK467" s="108"/>
      <c r="CL467" s="108"/>
      <c r="CM467" s="108"/>
      <c r="CN467" s="108"/>
      <c r="CO467" s="108"/>
      <c r="CP467" s="108"/>
      <c r="CQ467" s="108"/>
      <c r="CR467" s="108"/>
      <c r="CS467" s="108"/>
      <c r="CT467" s="108"/>
      <c r="CU467" s="108"/>
      <c r="CV467" s="108"/>
      <c r="CW467" s="108"/>
      <c r="CX467" s="108"/>
      <c r="CY467" s="108"/>
      <c r="CZ467" s="108"/>
      <c r="DA467" s="108"/>
      <c r="DB467" s="108"/>
      <c r="DC467" s="108"/>
      <c r="DD467" s="108"/>
      <c r="DE467" s="108"/>
      <c r="DF467" s="108"/>
      <c r="DG467" s="108"/>
      <c r="DH467" s="108"/>
      <c r="DI467" s="108"/>
      <c r="DJ467" s="108"/>
      <c r="DK467" s="108"/>
      <c r="DL467" s="108"/>
      <c r="DM467" s="108"/>
      <c r="DN467" s="108"/>
      <c r="DO467" s="108"/>
      <c r="DP467" s="108"/>
      <c r="DQ467" s="108"/>
      <c r="DR467" s="108"/>
    </row>
    <row r="468" spans="1:122" x14ac:dyDescent="0.25">
      <c r="A468" s="108"/>
      <c r="B468" s="108"/>
      <c r="C468" s="109"/>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AN468" s="108"/>
      <c r="AO468" s="108"/>
      <c r="AP468" s="108"/>
      <c r="AQ468" s="108"/>
      <c r="AR468" s="108"/>
      <c r="AS468" s="108"/>
      <c r="AT468" s="108"/>
      <c r="AU468" s="108"/>
      <c r="AV468" s="108"/>
      <c r="AW468" s="108"/>
      <c r="AX468" s="108"/>
      <c r="AY468" s="108"/>
      <c r="AZ468" s="108"/>
      <c r="BA468" s="108"/>
      <c r="BB468" s="108"/>
      <c r="BC468" s="108"/>
      <c r="BD468" s="108"/>
      <c r="BE468" s="108"/>
      <c r="BF468" s="108"/>
      <c r="BG468" s="108"/>
      <c r="BH468" s="108"/>
      <c r="BI468" s="108"/>
      <c r="BJ468" s="108"/>
      <c r="BK468" s="108"/>
      <c r="BL468" s="108"/>
      <c r="BM468" s="108"/>
      <c r="BN468" s="108"/>
      <c r="BO468" s="108"/>
      <c r="BP468" s="108"/>
      <c r="BQ468" s="108"/>
      <c r="BR468" s="108"/>
      <c r="BS468" s="108"/>
      <c r="BT468" s="108"/>
      <c r="BU468" s="108"/>
      <c r="BV468" s="108"/>
      <c r="BW468" s="108"/>
      <c r="BX468" s="108"/>
      <c r="BY468" s="108"/>
      <c r="BZ468" s="108"/>
      <c r="CA468" s="108"/>
      <c r="CB468" s="108"/>
      <c r="CC468" s="108"/>
      <c r="CD468" s="108"/>
      <c r="CE468" s="108"/>
      <c r="CF468" s="108"/>
      <c r="CG468" s="108"/>
      <c r="CH468" s="108"/>
      <c r="CI468" s="108"/>
      <c r="CJ468" s="108"/>
      <c r="CK468" s="108"/>
      <c r="CL468" s="108"/>
      <c r="CM468" s="108"/>
      <c r="CN468" s="108"/>
      <c r="CO468" s="108"/>
      <c r="CP468" s="108"/>
      <c r="CQ468" s="108"/>
      <c r="CR468" s="108"/>
      <c r="CS468" s="108"/>
      <c r="CT468" s="108"/>
      <c r="CU468" s="108"/>
      <c r="CV468" s="108"/>
      <c r="CW468" s="108"/>
      <c r="CX468" s="108"/>
      <c r="CY468" s="108"/>
      <c r="CZ468" s="108"/>
      <c r="DA468" s="108"/>
      <c r="DB468" s="108"/>
      <c r="DC468" s="108"/>
      <c r="DD468" s="108"/>
      <c r="DE468" s="108"/>
      <c r="DF468" s="108"/>
      <c r="DG468" s="108"/>
      <c r="DH468" s="108"/>
      <c r="DI468" s="108"/>
      <c r="DJ468" s="108"/>
      <c r="DK468" s="108"/>
      <c r="DL468" s="108"/>
      <c r="DM468" s="108"/>
      <c r="DN468" s="108"/>
      <c r="DO468" s="108"/>
      <c r="DP468" s="108"/>
      <c r="DQ468" s="108"/>
      <c r="DR468" s="108"/>
    </row>
    <row r="469" spans="1:122" x14ac:dyDescent="0.25">
      <c r="A469" s="108"/>
      <c r="B469" s="108"/>
      <c r="C469" s="109"/>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8"/>
      <c r="AU469" s="108"/>
      <c r="AV469" s="108"/>
      <c r="AW469" s="108"/>
      <c r="AX469" s="108"/>
      <c r="AY469" s="108"/>
      <c r="AZ469" s="108"/>
      <c r="BA469" s="108"/>
      <c r="BB469" s="108"/>
      <c r="BC469" s="108"/>
      <c r="BD469" s="108"/>
      <c r="BE469" s="108"/>
      <c r="BF469" s="108"/>
      <c r="BG469" s="108"/>
      <c r="BH469" s="108"/>
      <c r="BI469" s="108"/>
      <c r="BJ469" s="108"/>
      <c r="BK469" s="108"/>
      <c r="BL469" s="108"/>
      <c r="BM469" s="108"/>
      <c r="BN469" s="108"/>
      <c r="BO469" s="108"/>
      <c r="BP469" s="108"/>
      <c r="BQ469" s="108"/>
      <c r="BR469" s="108"/>
      <c r="BS469" s="108"/>
      <c r="BT469" s="108"/>
      <c r="BU469" s="108"/>
      <c r="BV469" s="108"/>
      <c r="BW469" s="108"/>
      <c r="BX469" s="108"/>
      <c r="BY469" s="108"/>
      <c r="BZ469" s="108"/>
      <c r="CA469" s="108"/>
      <c r="CB469" s="108"/>
      <c r="CC469" s="108"/>
      <c r="CD469" s="108"/>
      <c r="CE469" s="108"/>
      <c r="CF469" s="108"/>
      <c r="CG469" s="108"/>
      <c r="CH469" s="108"/>
      <c r="CI469" s="108"/>
      <c r="CJ469" s="108"/>
      <c r="CK469" s="108"/>
      <c r="CL469" s="108"/>
      <c r="CM469" s="108"/>
      <c r="CN469" s="108"/>
      <c r="CO469" s="108"/>
      <c r="CP469" s="108"/>
      <c r="CQ469" s="108"/>
      <c r="CR469" s="108"/>
      <c r="CS469" s="108"/>
      <c r="CT469" s="108"/>
      <c r="CU469" s="108"/>
      <c r="CV469" s="108"/>
      <c r="CW469" s="108"/>
      <c r="CX469" s="108"/>
      <c r="CY469" s="108"/>
      <c r="CZ469" s="108"/>
      <c r="DA469" s="108"/>
      <c r="DB469" s="108"/>
      <c r="DC469" s="108"/>
      <c r="DD469" s="108"/>
      <c r="DE469" s="108"/>
      <c r="DF469" s="108"/>
      <c r="DG469" s="108"/>
      <c r="DH469" s="108"/>
      <c r="DI469" s="108"/>
      <c r="DJ469" s="108"/>
      <c r="DK469" s="108"/>
      <c r="DL469" s="108"/>
      <c r="DM469" s="108"/>
      <c r="DN469" s="108"/>
      <c r="DO469" s="108"/>
      <c r="DP469" s="108"/>
      <c r="DQ469" s="108"/>
      <c r="DR469" s="108"/>
    </row>
    <row r="470" spans="1:122" x14ac:dyDescent="0.25">
      <c r="A470" s="108"/>
      <c r="B470" s="108"/>
      <c r="C470" s="109"/>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c r="AW470" s="108"/>
      <c r="AX470" s="108"/>
      <c r="AY470" s="108"/>
      <c r="AZ470" s="108"/>
      <c r="BA470" s="108"/>
      <c r="BB470" s="108"/>
      <c r="BC470" s="108"/>
      <c r="BD470" s="108"/>
      <c r="BE470" s="108"/>
      <c r="BF470" s="108"/>
      <c r="BG470" s="108"/>
      <c r="BH470" s="108"/>
      <c r="BI470" s="108"/>
      <c r="BJ470" s="108"/>
      <c r="BK470" s="108"/>
      <c r="BL470" s="108"/>
      <c r="BM470" s="108"/>
      <c r="BN470" s="108"/>
      <c r="BO470" s="108"/>
      <c r="BP470" s="108"/>
      <c r="BQ470" s="108"/>
      <c r="BR470" s="108"/>
      <c r="BS470" s="108"/>
      <c r="BT470" s="108"/>
      <c r="BU470" s="108"/>
      <c r="BV470" s="108"/>
      <c r="BW470" s="108"/>
      <c r="BX470" s="108"/>
      <c r="BY470" s="108"/>
      <c r="BZ470" s="108"/>
      <c r="CA470" s="108"/>
      <c r="CB470" s="108"/>
      <c r="CC470" s="108"/>
      <c r="CD470" s="108"/>
      <c r="CE470" s="108"/>
      <c r="CF470" s="108"/>
      <c r="CG470" s="108"/>
      <c r="CH470" s="108"/>
      <c r="CI470" s="108"/>
      <c r="CJ470" s="108"/>
      <c r="CK470" s="108"/>
      <c r="CL470" s="108"/>
      <c r="CM470" s="108"/>
      <c r="CN470" s="108"/>
      <c r="CO470" s="108"/>
      <c r="CP470" s="108"/>
      <c r="CQ470" s="108"/>
      <c r="CR470" s="108"/>
      <c r="CS470" s="108"/>
      <c r="CT470" s="108"/>
      <c r="CU470" s="108"/>
      <c r="CV470" s="108"/>
      <c r="CW470" s="108"/>
      <c r="CX470" s="108"/>
      <c r="CY470" s="108"/>
      <c r="CZ470" s="108"/>
      <c r="DA470" s="108"/>
      <c r="DB470" s="108"/>
      <c r="DC470" s="108"/>
      <c r="DD470" s="108"/>
      <c r="DE470" s="108"/>
      <c r="DF470" s="108"/>
      <c r="DG470" s="108"/>
      <c r="DH470" s="108"/>
      <c r="DI470" s="108"/>
      <c r="DJ470" s="108"/>
      <c r="DK470" s="108"/>
      <c r="DL470" s="108"/>
      <c r="DM470" s="108"/>
      <c r="DN470" s="108"/>
      <c r="DO470" s="108"/>
      <c r="DP470" s="108"/>
      <c r="DQ470" s="108"/>
      <c r="DR470" s="108"/>
    </row>
    <row r="471" spans="1:122" x14ac:dyDescent="0.25">
      <c r="A471" s="108"/>
      <c r="B471" s="108"/>
      <c r="C471" s="109"/>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c r="BB471" s="108"/>
      <c r="BC471" s="108"/>
      <c r="BD471" s="108"/>
      <c r="BE471" s="108"/>
      <c r="BF471" s="108"/>
      <c r="BG471" s="108"/>
      <c r="BH471" s="108"/>
      <c r="BI471" s="108"/>
      <c r="BJ471" s="108"/>
      <c r="BK471" s="108"/>
      <c r="BL471" s="108"/>
      <c r="BM471" s="108"/>
      <c r="BN471" s="108"/>
      <c r="BO471" s="108"/>
      <c r="BP471" s="108"/>
      <c r="BQ471" s="108"/>
      <c r="BR471" s="108"/>
      <c r="BS471" s="108"/>
      <c r="BT471" s="108"/>
      <c r="BU471" s="108"/>
      <c r="BV471" s="108"/>
      <c r="BW471" s="108"/>
      <c r="BX471" s="108"/>
      <c r="BY471" s="108"/>
      <c r="BZ471" s="108"/>
      <c r="CA471" s="108"/>
      <c r="CB471" s="108"/>
      <c r="CC471" s="108"/>
      <c r="CD471" s="108"/>
      <c r="CE471" s="108"/>
      <c r="CF471" s="108"/>
      <c r="CG471" s="108"/>
      <c r="CH471" s="108"/>
      <c r="CI471" s="108"/>
      <c r="CJ471" s="108"/>
      <c r="CK471" s="108"/>
      <c r="CL471" s="108"/>
      <c r="CM471" s="108"/>
      <c r="CN471" s="108"/>
      <c r="CO471" s="108"/>
      <c r="CP471" s="108"/>
      <c r="CQ471" s="108"/>
      <c r="CR471" s="108"/>
      <c r="CS471" s="108"/>
      <c r="CT471" s="108"/>
      <c r="CU471" s="108"/>
      <c r="CV471" s="108"/>
      <c r="CW471" s="108"/>
      <c r="CX471" s="108"/>
      <c r="CY471" s="108"/>
      <c r="CZ471" s="108"/>
      <c r="DA471" s="108"/>
      <c r="DB471" s="108"/>
      <c r="DC471" s="108"/>
      <c r="DD471" s="108"/>
      <c r="DE471" s="108"/>
      <c r="DF471" s="108"/>
      <c r="DG471" s="108"/>
      <c r="DH471" s="108"/>
      <c r="DI471" s="108"/>
      <c r="DJ471" s="108"/>
      <c r="DK471" s="108"/>
      <c r="DL471" s="108"/>
      <c r="DM471" s="108"/>
      <c r="DN471" s="108"/>
      <c r="DO471" s="108"/>
      <c r="DP471" s="108"/>
      <c r="DQ471" s="108"/>
      <c r="DR471" s="108"/>
    </row>
    <row r="472" spans="1:122" x14ac:dyDescent="0.25">
      <c r="A472" s="108"/>
      <c r="B472" s="108"/>
      <c r="C472" s="109"/>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c r="AW472" s="108"/>
      <c r="AX472" s="108"/>
      <c r="AY472" s="108"/>
      <c r="AZ472" s="108"/>
      <c r="BA472" s="108"/>
      <c r="BB472" s="108"/>
      <c r="BC472" s="108"/>
      <c r="BD472" s="108"/>
      <c r="BE472" s="108"/>
      <c r="BF472" s="108"/>
      <c r="BG472" s="108"/>
      <c r="BH472" s="108"/>
      <c r="BI472" s="108"/>
      <c r="BJ472" s="108"/>
      <c r="BK472" s="108"/>
      <c r="BL472" s="108"/>
      <c r="BM472" s="108"/>
      <c r="BN472" s="108"/>
      <c r="BO472" s="108"/>
      <c r="BP472" s="108"/>
      <c r="BQ472" s="108"/>
      <c r="BR472" s="108"/>
      <c r="BS472" s="108"/>
      <c r="BT472" s="108"/>
      <c r="BU472" s="108"/>
      <c r="BV472" s="108"/>
      <c r="BW472" s="108"/>
      <c r="BX472" s="108"/>
      <c r="BY472" s="108"/>
      <c r="BZ472" s="108"/>
      <c r="CA472" s="108"/>
      <c r="CB472" s="108"/>
      <c r="CC472" s="108"/>
      <c r="CD472" s="108"/>
      <c r="CE472" s="108"/>
      <c r="CF472" s="108"/>
      <c r="CG472" s="108"/>
      <c r="CH472" s="108"/>
      <c r="CI472" s="108"/>
      <c r="CJ472" s="108"/>
      <c r="CK472" s="108"/>
      <c r="CL472" s="108"/>
      <c r="CM472" s="108"/>
      <c r="CN472" s="108"/>
      <c r="CO472" s="108"/>
      <c r="CP472" s="108"/>
      <c r="CQ472" s="108"/>
      <c r="CR472" s="108"/>
      <c r="CS472" s="108"/>
      <c r="CT472" s="108"/>
      <c r="CU472" s="108"/>
      <c r="CV472" s="108"/>
      <c r="CW472" s="108"/>
      <c r="CX472" s="108"/>
      <c r="CY472" s="108"/>
      <c r="CZ472" s="108"/>
      <c r="DA472" s="108"/>
      <c r="DB472" s="108"/>
      <c r="DC472" s="108"/>
      <c r="DD472" s="108"/>
      <c r="DE472" s="108"/>
      <c r="DF472" s="108"/>
      <c r="DG472" s="108"/>
      <c r="DH472" s="108"/>
      <c r="DI472" s="108"/>
      <c r="DJ472" s="108"/>
      <c r="DK472" s="108"/>
      <c r="DL472" s="108"/>
      <c r="DM472" s="108"/>
      <c r="DN472" s="108"/>
      <c r="DO472" s="108"/>
      <c r="DP472" s="108"/>
      <c r="DQ472" s="108"/>
      <c r="DR472" s="108"/>
    </row>
    <row r="473" spans="1:122" x14ac:dyDescent="0.25">
      <c r="A473" s="108"/>
      <c r="B473" s="108"/>
      <c r="C473" s="109"/>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c r="AW473" s="108"/>
      <c r="AX473" s="108"/>
      <c r="AY473" s="108"/>
      <c r="AZ473" s="108"/>
      <c r="BA473" s="108"/>
      <c r="BB473" s="108"/>
      <c r="BC473" s="108"/>
      <c r="BD473" s="108"/>
      <c r="BE473" s="108"/>
      <c r="BF473" s="108"/>
      <c r="BG473" s="108"/>
      <c r="BH473" s="108"/>
      <c r="BI473" s="108"/>
      <c r="BJ473" s="108"/>
      <c r="BK473" s="108"/>
      <c r="BL473" s="108"/>
      <c r="BM473" s="108"/>
      <c r="BN473" s="108"/>
      <c r="BO473" s="108"/>
      <c r="BP473" s="108"/>
      <c r="BQ473" s="108"/>
      <c r="BR473" s="108"/>
      <c r="BS473" s="108"/>
      <c r="BT473" s="108"/>
      <c r="BU473" s="108"/>
      <c r="BV473" s="108"/>
      <c r="BW473" s="108"/>
      <c r="BX473" s="108"/>
      <c r="BY473" s="108"/>
      <c r="BZ473" s="108"/>
      <c r="CA473" s="108"/>
      <c r="CB473" s="108"/>
      <c r="CC473" s="108"/>
      <c r="CD473" s="108"/>
      <c r="CE473" s="108"/>
      <c r="CF473" s="108"/>
      <c r="CG473" s="108"/>
      <c r="CH473" s="108"/>
      <c r="CI473" s="108"/>
      <c r="CJ473" s="108"/>
      <c r="CK473" s="108"/>
      <c r="CL473" s="108"/>
      <c r="CM473" s="108"/>
      <c r="CN473" s="108"/>
      <c r="CO473" s="108"/>
      <c r="CP473" s="108"/>
      <c r="CQ473" s="108"/>
      <c r="CR473" s="108"/>
      <c r="CS473" s="108"/>
      <c r="CT473" s="108"/>
      <c r="CU473" s="108"/>
      <c r="CV473" s="108"/>
      <c r="CW473" s="108"/>
      <c r="CX473" s="108"/>
      <c r="CY473" s="108"/>
      <c r="CZ473" s="108"/>
      <c r="DA473" s="108"/>
      <c r="DB473" s="108"/>
      <c r="DC473" s="108"/>
      <c r="DD473" s="108"/>
      <c r="DE473" s="108"/>
      <c r="DF473" s="108"/>
      <c r="DG473" s="108"/>
      <c r="DH473" s="108"/>
      <c r="DI473" s="108"/>
      <c r="DJ473" s="108"/>
      <c r="DK473" s="108"/>
      <c r="DL473" s="108"/>
      <c r="DM473" s="108"/>
      <c r="DN473" s="108"/>
      <c r="DO473" s="108"/>
      <c r="DP473" s="108"/>
      <c r="DQ473" s="108"/>
      <c r="DR473" s="108"/>
    </row>
    <row r="474" spans="1:122" x14ac:dyDescent="0.25">
      <c r="A474" s="108"/>
      <c r="B474" s="108"/>
      <c r="C474" s="109"/>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108"/>
      <c r="AR474" s="108"/>
      <c r="AS474" s="108"/>
      <c r="AT474" s="108"/>
      <c r="AU474" s="108"/>
      <c r="AV474" s="108"/>
      <c r="AW474" s="108"/>
      <c r="AX474" s="108"/>
      <c r="AY474" s="108"/>
      <c r="AZ474" s="108"/>
      <c r="BA474" s="108"/>
      <c r="BB474" s="108"/>
      <c r="BC474" s="108"/>
      <c r="BD474" s="108"/>
      <c r="BE474" s="108"/>
      <c r="BF474" s="108"/>
      <c r="BG474" s="108"/>
      <c r="BH474" s="108"/>
      <c r="BI474" s="108"/>
      <c r="BJ474" s="108"/>
      <c r="BK474" s="108"/>
      <c r="BL474" s="108"/>
      <c r="BM474" s="108"/>
      <c r="BN474" s="108"/>
      <c r="BO474" s="108"/>
      <c r="BP474" s="108"/>
      <c r="BQ474" s="108"/>
      <c r="BR474" s="108"/>
      <c r="BS474" s="108"/>
      <c r="BT474" s="108"/>
      <c r="BU474" s="108"/>
      <c r="BV474" s="108"/>
      <c r="BW474" s="108"/>
      <c r="BX474" s="108"/>
      <c r="BY474" s="108"/>
      <c r="BZ474" s="108"/>
      <c r="CA474" s="108"/>
      <c r="CB474" s="108"/>
      <c r="CC474" s="108"/>
      <c r="CD474" s="108"/>
      <c r="CE474" s="108"/>
      <c r="CF474" s="108"/>
      <c r="CG474" s="108"/>
      <c r="CH474" s="108"/>
      <c r="CI474" s="108"/>
      <c r="CJ474" s="108"/>
      <c r="CK474" s="108"/>
      <c r="CL474" s="108"/>
      <c r="CM474" s="108"/>
      <c r="CN474" s="108"/>
      <c r="CO474" s="108"/>
      <c r="CP474" s="108"/>
      <c r="CQ474" s="108"/>
      <c r="CR474" s="108"/>
      <c r="CS474" s="108"/>
      <c r="CT474" s="108"/>
      <c r="CU474" s="108"/>
      <c r="CV474" s="108"/>
      <c r="CW474" s="108"/>
      <c r="CX474" s="108"/>
      <c r="CY474" s="108"/>
      <c r="CZ474" s="108"/>
      <c r="DA474" s="108"/>
      <c r="DB474" s="108"/>
      <c r="DC474" s="108"/>
      <c r="DD474" s="108"/>
      <c r="DE474" s="108"/>
      <c r="DF474" s="108"/>
      <c r="DG474" s="108"/>
      <c r="DH474" s="108"/>
      <c r="DI474" s="108"/>
      <c r="DJ474" s="108"/>
      <c r="DK474" s="108"/>
      <c r="DL474" s="108"/>
      <c r="DM474" s="108"/>
      <c r="DN474" s="108"/>
      <c r="DO474" s="108"/>
      <c r="DP474" s="108"/>
      <c r="DQ474" s="108"/>
      <c r="DR474" s="108"/>
    </row>
    <row r="475" spans="1:122" x14ac:dyDescent="0.25">
      <c r="A475" s="108"/>
      <c r="B475" s="108"/>
      <c r="C475" s="109"/>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08"/>
      <c r="BC475" s="108"/>
      <c r="BD475" s="108"/>
      <c r="BE475" s="108"/>
      <c r="BF475" s="108"/>
      <c r="BG475" s="108"/>
      <c r="BH475" s="108"/>
      <c r="BI475" s="108"/>
      <c r="BJ475" s="108"/>
      <c r="BK475" s="108"/>
      <c r="BL475" s="108"/>
      <c r="BM475" s="108"/>
      <c r="BN475" s="108"/>
      <c r="BO475" s="108"/>
      <c r="BP475" s="108"/>
      <c r="BQ475" s="108"/>
      <c r="BR475" s="108"/>
      <c r="BS475" s="108"/>
      <c r="BT475" s="108"/>
      <c r="BU475" s="108"/>
      <c r="BV475" s="108"/>
      <c r="BW475" s="108"/>
      <c r="BX475" s="108"/>
      <c r="BY475" s="108"/>
      <c r="BZ475" s="108"/>
      <c r="CA475" s="108"/>
      <c r="CB475" s="108"/>
      <c r="CC475" s="108"/>
      <c r="CD475" s="108"/>
      <c r="CE475" s="108"/>
      <c r="CF475" s="108"/>
      <c r="CG475" s="108"/>
      <c r="CH475" s="108"/>
      <c r="CI475" s="108"/>
      <c r="CJ475" s="108"/>
      <c r="CK475" s="108"/>
      <c r="CL475" s="108"/>
      <c r="CM475" s="108"/>
      <c r="CN475" s="108"/>
      <c r="CO475" s="108"/>
      <c r="CP475" s="108"/>
      <c r="CQ475" s="108"/>
      <c r="CR475" s="108"/>
      <c r="CS475" s="108"/>
      <c r="CT475" s="108"/>
      <c r="CU475" s="108"/>
      <c r="CV475" s="108"/>
      <c r="CW475" s="108"/>
      <c r="CX475" s="108"/>
      <c r="CY475" s="108"/>
      <c r="CZ475" s="108"/>
      <c r="DA475" s="108"/>
      <c r="DB475" s="108"/>
      <c r="DC475" s="108"/>
      <c r="DD475" s="108"/>
      <c r="DE475" s="108"/>
      <c r="DF475" s="108"/>
      <c r="DG475" s="108"/>
      <c r="DH475" s="108"/>
      <c r="DI475" s="108"/>
      <c r="DJ475" s="108"/>
      <c r="DK475" s="108"/>
      <c r="DL475" s="108"/>
      <c r="DM475" s="108"/>
      <c r="DN475" s="108"/>
      <c r="DO475" s="108"/>
      <c r="DP475" s="108"/>
      <c r="DQ475" s="108"/>
      <c r="DR475" s="108"/>
    </row>
    <row r="476" spans="1:122" x14ac:dyDescent="0.25">
      <c r="A476" s="108"/>
      <c r="B476" s="108"/>
      <c r="C476" s="109"/>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c r="AW476" s="108"/>
      <c r="AX476" s="108"/>
      <c r="AY476" s="108"/>
      <c r="AZ476" s="108"/>
      <c r="BA476" s="108"/>
      <c r="BB476" s="108"/>
      <c r="BC476" s="108"/>
      <c r="BD476" s="108"/>
      <c r="BE476" s="108"/>
      <c r="BF476" s="108"/>
      <c r="BG476" s="108"/>
      <c r="BH476" s="108"/>
      <c r="BI476" s="108"/>
      <c r="BJ476" s="108"/>
      <c r="BK476" s="108"/>
      <c r="BL476" s="108"/>
      <c r="BM476" s="108"/>
      <c r="BN476" s="108"/>
      <c r="BO476" s="108"/>
      <c r="BP476" s="108"/>
      <c r="BQ476" s="108"/>
      <c r="BR476" s="108"/>
      <c r="BS476" s="108"/>
      <c r="BT476" s="108"/>
      <c r="BU476" s="108"/>
      <c r="BV476" s="108"/>
      <c r="BW476" s="108"/>
      <c r="BX476" s="108"/>
      <c r="BY476" s="108"/>
      <c r="BZ476" s="108"/>
      <c r="CA476" s="108"/>
      <c r="CB476" s="108"/>
      <c r="CC476" s="108"/>
      <c r="CD476" s="108"/>
      <c r="CE476" s="108"/>
      <c r="CF476" s="108"/>
      <c r="CG476" s="108"/>
      <c r="CH476" s="108"/>
      <c r="CI476" s="108"/>
      <c r="CJ476" s="108"/>
      <c r="CK476" s="108"/>
      <c r="CL476" s="108"/>
      <c r="CM476" s="108"/>
      <c r="CN476" s="108"/>
      <c r="CO476" s="108"/>
      <c r="CP476" s="108"/>
      <c r="CQ476" s="108"/>
      <c r="CR476" s="108"/>
      <c r="CS476" s="108"/>
      <c r="CT476" s="108"/>
      <c r="CU476" s="108"/>
      <c r="CV476" s="108"/>
      <c r="CW476" s="108"/>
      <c r="CX476" s="108"/>
      <c r="CY476" s="108"/>
      <c r="CZ476" s="108"/>
      <c r="DA476" s="108"/>
      <c r="DB476" s="108"/>
      <c r="DC476" s="108"/>
      <c r="DD476" s="108"/>
      <c r="DE476" s="108"/>
      <c r="DF476" s="108"/>
      <c r="DG476" s="108"/>
      <c r="DH476" s="108"/>
      <c r="DI476" s="108"/>
      <c r="DJ476" s="108"/>
      <c r="DK476" s="108"/>
      <c r="DL476" s="108"/>
      <c r="DM476" s="108"/>
      <c r="DN476" s="108"/>
      <c r="DO476" s="108"/>
      <c r="DP476" s="108"/>
      <c r="DQ476" s="108"/>
      <c r="DR476" s="108"/>
    </row>
    <row r="477" spans="1:122" x14ac:dyDescent="0.25">
      <c r="A477" s="108"/>
      <c r="B477" s="108"/>
      <c r="C477" s="109"/>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c r="BB477" s="108"/>
      <c r="BC477" s="108"/>
      <c r="BD477" s="108"/>
      <c r="BE477" s="108"/>
      <c r="BF477" s="108"/>
      <c r="BG477" s="108"/>
      <c r="BH477" s="108"/>
      <c r="BI477" s="108"/>
      <c r="BJ477" s="108"/>
      <c r="BK477" s="108"/>
      <c r="BL477" s="108"/>
      <c r="BM477" s="108"/>
      <c r="BN477" s="108"/>
      <c r="BO477" s="108"/>
      <c r="BP477" s="108"/>
      <c r="BQ477" s="108"/>
      <c r="BR477" s="108"/>
      <c r="BS477" s="108"/>
      <c r="BT477" s="108"/>
      <c r="BU477" s="108"/>
      <c r="BV477" s="108"/>
      <c r="BW477" s="108"/>
      <c r="BX477" s="108"/>
      <c r="BY477" s="108"/>
      <c r="BZ477" s="108"/>
      <c r="CA477" s="108"/>
      <c r="CB477" s="108"/>
      <c r="CC477" s="108"/>
      <c r="CD477" s="108"/>
      <c r="CE477" s="108"/>
      <c r="CF477" s="108"/>
      <c r="CG477" s="108"/>
      <c r="CH477" s="108"/>
      <c r="CI477" s="108"/>
      <c r="CJ477" s="108"/>
      <c r="CK477" s="108"/>
      <c r="CL477" s="108"/>
      <c r="CM477" s="108"/>
      <c r="CN477" s="108"/>
      <c r="CO477" s="108"/>
      <c r="CP477" s="108"/>
      <c r="CQ477" s="108"/>
      <c r="CR477" s="108"/>
      <c r="CS477" s="108"/>
      <c r="CT477" s="108"/>
      <c r="CU477" s="108"/>
      <c r="CV477" s="108"/>
      <c r="CW477" s="108"/>
      <c r="CX477" s="108"/>
      <c r="CY477" s="108"/>
      <c r="CZ477" s="108"/>
      <c r="DA477" s="108"/>
      <c r="DB477" s="108"/>
      <c r="DC477" s="108"/>
      <c r="DD477" s="108"/>
      <c r="DE477" s="108"/>
      <c r="DF477" s="108"/>
      <c r="DG477" s="108"/>
      <c r="DH477" s="108"/>
      <c r="DI477" s="108"/>
      <c r="DJ477" s="108"/>
      <c r="DK477" s="108"/>
      <c r="DL477" s="108"/>
      <c r="DM477" s="108"/>
      <c r="DN477" s="108"/>
      <c r="DO477" s="108"/>
      <c r="DP477" s="108"/>
      <c r="DQ477" s="108"/>
      <c r="DR477" s="108"/>
    </row>
    <row r="478" spans="1:122" x14ac:dyDescent="0.25">
      <c r="A478" s="108"/>
      <c r="B478" s="108"/>
      <c r="C478" s="109"/>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08"/>
      <c r="AP478" s="108"/>
      <c r="AQ478" s="108"/>
      <c r="AR478" s="108"/>
      <c r="AS478" s="108"/>
      <c r="AT478" s="108"/>
      <c r="AU478" s="108"/>
      <c r="AV478" s="108"/>
      <c r="AW478" s="108"/>
      <c r="AX478" s="108"/>
      <c r="AY478" s="108"/>
      <c r="AZ478" s="108"/>
      <c r="BA478" s="108"/>
      <c r="BB478" s="108"/>
      <c r="BC478" s="108"/>
      <c r="BD478" s="108"/>
      <c r="BE478" s="108"/>
      <c r="BF478" s="108"/>
      <c r="BG478" s="108"/>
      <c r="BH478" s="108"/>
      <c r="BI478" s="108"/>
      <c r="BJ478" s="108"/>
      <c r="BK478" s="108"/>
      <c r="BL478" s="108"/>
      <c r="BM478" s="108"/>
      <c r="BN478" s="108"/>
      <c r="BO478" s="108"/>
      <c r="BP478" s="108"/>
      <c r="BQ478" s="108"/>
      <c r="BR478" s="108"/>
      <c r="BS478" s="108"/>
      <c r="BT478" s="108"/>
      <c r="BU478" s="108"/>
      <c r="BV478" s="108"/>
      <c r="BW478" s="108"/>
      <c r="BX478" s="108"/>
      <c r="BY478" s="108"/>
      <c r="BZ478" s="108"/>
      <c r="CA478" s="108"/>
      <c r="CB478" s="108"/>
      <c r="CC478" s="108"/>
      <c r="CD478" s="108"/>
      <c r="CE478" s="108"/>
      <c r="CF478" s="108"/>
      <c r="CG478" s="108"/>
      <c r="CH478" s="108"/>
      <c r="CI478" s="108"/>
      <c r="CJ478" s="108"/>
      <c r="CK478" s="108"/>
      <c r="CL478" s="108"/>
      <c r="CM478" s="108"/>
      <c r="CN478" s="108"/>
      <c r="CO478" s="108"/>
      <c r="CP478" s="108"/>
      <c r="CQ478" s="108"/>
      <c r="CR478" s="108"/>
      <c r="CS478" s="108"/>
      <c r="CT478" s="108"/>
      <c r="CU478" s="108"/>
      <c r="CV478" s="108"/>
      <c r="CW478" s="108"/>
      <c r="CX478" s="108"/>
      <c r="CY478" s="108"/>
      <c r="CZ478" s="108"/>
      <c r="DA478" s="108"/>
      <c r="DB478" s="108"/>
      <c r="DC478" s="108"/>
      <c r="DD478" s="108"/>
      <c r="DE478" s="108"/>
      <c r="DF478" s="108"/>
      <c r="DG478" s="108"/>
      <c r="DH478" s="108"/>
      <c r="DI478" s="108"/>
      <c r="DJ478" s="108"/>
      <c r="DK478" s="108"/>
      <c r="DL478" s="108"/>
      <c r="DM478" s="108"/>
      <c r="DN478" s="108"/>
      <c r="DO478" s="108"/>
      <c r="DP478" s="108"/>
      <c r="DQ478" s="108"/>
      <c r="DR478" s="108"/>
    </row>
    <row r="479" spans="1:122" x14ac:dyDescent="0.25">
      <c r="A479" s="108"/>
      <c r="B479" s="108"/>
      <c r="C479" s="109"/>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c r="AN479" s="108"/>
      <c r="AO479" s="108"/>
      <c r="AP479" s="108"/>
      <c r="AQ479" s="108"/>
      <c r="AR479" s="108"/>
      <c r="AS479" s="108"/>
      <c r="AT479" s="108"/>
      <c r="AU479" s="108"/>
      <c r="AV479" s="108"/>
      <c r="AW479" s="108"/>
      <c r="AX479" s="108"/>
      <c r="AY479" s="108"/>
      <c r="AZ479" s="108"/>
      <c r="BA479" s="108"/>
      <c r="BB479" s="108"/>
      <c r="BC479" s="108"/>
      <c r="BD479" s="108"/>
      <c r="BE479" s="108"/>
      <c r="BF479" s="108"/>
      <c r="BG479" s="108"/>
      <c r="BH479" s="108"/>
      <c r="BI479" s="108"/>
      <c r="BJ479" s="108"/>
      <c r="BK479" s="108"/>
      <c r="BL479" s="108"/>
      <c r="BM479" s="108"/>
      <c r="BN479" s="108"/>
      <c r="BO479" s="108"/>
      <c r="BP479" s="108"/>
      <c r="BQ479" s="108"/>
      <c r="BR479" s="108"/>
      <c r="BS479" s="108"/>
      <c r="BT479" s="108"/>
      <c r="BU479" s="108"/>
      <c r="BV479" s="108"/>
      <c r="BW479" s="108"/>
      <c r="BX479" s="108"/>
      <c r="BY479" s="108"/>
      <c r="BZ479" s="108"/>
      <c r="CA479" s="108"/>
      <c r="CB479" s="108"/>
      <c r="CC479" s="108"/>
      <c r="CD479" s="108"/>
      <c r="CE479" s="108"/>
      <c r="CF479" s="108"/>
      <c r="CG479" s="108"/>
      <c r="CH479" s="108"/>
      <c r="CI479" s="108"/>
      <c r="CJ479" s="108"/>
      <c r="CK479" s="108"/>
      <c r="CL479" s="108"/>
      <c r="CM479" s="108"/>
      <c r="CN479" s="108"/>
      <c r="CO479" s="108"/>
      <c r="CP479" s="108"/>
      <c r="CQ479" s="108"/>
      <c r="CR479" s="108"/>
      <c r="CS479" s="108"/>
      <c r="CT479" s="108"/>
      <c r="CU479" s="108"/>
      <c r="CV479" s="108"/>
      <c r="CW479" s="108"/>
      <c r="CX479" s="108"/>
      <c r="CY479" s="108"/>
      <c r="CZ479" s="108"/>
      <c r="DA479" s="108"/>
      <c r="DB479" s="108"/>
      <c r="DC479" s="108"/>
      <c r="DD479" s="108"/>
      <c r="DE479" s="108"/>
      <c r="DF479" s="108"/>
      <c r="DG479" s="108"/>
      <c r="DH479" s="108"/>
      <c r="DI479" s="108"/>
      <c r="DJ479" s="108"/>
      <c r="DK479" s="108"/>
      <c r="DL479" s="108"/>
      <c r="DM479" s="108"/>
      <c r="DN479" s="108"/>
      <c r="DO479" s="108"/>
      <c r="DP479" s="108"/>
      <c r="DQ479" s="108"/>
      <c r="DR479" s="108"/>
    </row>
    <row r="480" spans="1:122" x14ac:dyDescent="0.25">
      <c r="A480" s="108"/>
      <c r="B480" s="108"/>
      <c r="C480" s="109"/>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c r="AN480" s="108"/>
      <c r="AO480" s="108"/>
      <c r="AP480" s="108"/>
      <c r="AQ480" s="108"/>
      <c r="AR480" s="108"/>
      <c r="AS480" s="108"/>
      <c r="AT480" s="108"/>
      <c r="AU480" s="108"/>
      <c r="AV480" s="108"/>
      <c r="AW480" s="108"/>
      <c r="AX480" s="108"/>
      <c r="AY480" s="108"/>
      <c r="AZ480" s="108"/>
      <c r="BA480" s="108"/>
      <c r="BB480" s="108"/>
      <c r="BC480" s="108"/>
      <c r="BD480" s="108"/>
      <c r="BE480" s="108"/>
      <c r="BF480" s="108"/>
      <c r="BG480" s="108"/>
      <c r="BH480" s="108"/>
      <c r="BI480" s="108"/>
      <c r="BJ480" s="108"/>
      <c r="BK480" s="108"/>
      <c r="BL480" s="108"/>
      <c r="BM480" s="108"/>
      <c r="BN480" s="108"/>
      <c r="BO480" s="108"/>
      <c r="BP480" s="108"/>
      <c r="BQ480" s="108"/>
      <c r="BR480" s="108"/>
      <c r="BS480" s="108"/>
      <c r="BT480" s="108"/>
      <c r="BU480" s="108"/>
      <c r="BV480" s="108"/>
      <c r="BW480" s="108"/>
      <c r="BX480" s="108"/>
      <c r="BY480" s="108"/>
      <c r="BZ480" s="108"/>
      <c r="CA480" s="108"/>
      <c r="CB480" s="108"/>
      <c r="CC480" s="108"/>
      <c r="CD480" s="108"/>
      <c r="CE480" s="108"/>
      <c r="CF480" s="108"/>
      <c r="CG480" s="108"/>
      <c r="CH480" s="108"/>
      <c r="CI480" s="108"/>
      <c r="CJ480" s="108"/>
      <c r="CK480" s="108"/>
      <c r="CL480" s="108"/>
      <c r="CM480" s="108"/>
      <c r="CN480" s="108"/>
      <c r="CO480" s="108"/>
      <c r="CP480" s="108"/>
      <c r="CQ480" s="108"/>
      <c r="CR480" s="108"/>
      <c r="CS480" s="108"/>
      <c r="CT480" s="108"/>
      <c r="CU480" s="108"/>
      <c r="CV480" s="108"/>
      <c r="CW480" s="108"/>
      <c r="CX480" s="108"/>
      <c r="CY480" s="108"/>
      <c r="CZ480" s="108"/>
      <c r="DA480" s="108"/>
      <c r="DB480" s="108"/>
      <c r="DC480" s="108"/>
      <c r="DD480" s="108"/>
      <c r="DE480" s="108"/>
      <c r="DF480" s="108"/>
      <c r="DG480" s="108"/>
      <c r="DH480" s="108"/>
      <c r="DI480" s="108"/>
      <c r="DJ480" s="108"/>
      <c r="DK480" s="108"/>
      <c r="DL480" s="108"/>
      <c r="DM480" s="108"/>
      <c r="DN480" s="108"/>
      <c r="DO480" s="108"/>
      <c r="DP480" s="108"/>
      <c r="DQ480" s="108"/>
      <c r="DR480" s="108"/>
    </row>
    <row r="481" spans="1:122" x14ac:dyDescent="0.25">
      <c r="A481" s="108"/>
      <c r="B481" s="108"/>
      <c r="C481" s="109"/>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8"/>
      <c r="AY481" s="108"/>
      <c r="AZ481" s="108"/>
      <c r="BA481" s="108"/>
      <c r="BB481" s="108"/>
      <c r="BC481" s="108"/>
      <c r="BD481" s="108"/>
      <c r="BE481" s="108"/>
      <c r="BF481" s="108"/>
      <c r="BG481" s="108"/>
      <c r="BH481" s="108"/>
      <c r="BI481" s="108"/>
      <c r="BJ481" s="108"/>
      <c r="BK481" s="108"/>
      <c r="BL481" s="108"/>
      <c r="BM481" s="108"/>
      <c r="BN481" s="108"/>
      <c r="BO481" s="108"/>
      <c r="BP481" s="108"/>
      <c r="BQ481" s="108"/>
      <c r="BR481" s="108"/>
      <c r="BS481" s="108"/>
      <c r="BT481" s="108"/>
      <c r="BU481" s="108"/>
      <c r="BV481" s="108"/>
      <c r="BW481" s="108"/>
      <c r="BX481" s="108"/>
      <c r="BY481" s="108"/>
      <c r="BZ481" s="108"/>
      <c r="CA481" s="108"/>
      <c r="CB481" s="108"/>
      <c r="CC481" s="108"/>
      <c r="CD481" s="108"/>
      <c r="CE481" s="108"/>
      <c r="CF481" s="108"/>
      <c r="CG481" s="108"/>
      <c r="CH481" s="108"/>
      <c r="CI481" s="108"/>
      <c r="CJ481" s="108"/>
      <c r="CK481" s="108"/>
      <c r="CL481" s="108"/>
      <c r="CM481" s="108"/>
      <c r="CN481" s="108"/>
      <c r="CO481" s="108"/>
      <c r="CP481" s="108"/>
      <c r="CQ481" s="108"/>
      <c r="CR481" s="108"/>
      <c r="CS481" s="108"/>
      <c r="CT481" s="108"/>
      <c r="CU481" s="108"/>
      <c r="CV481" s="108"/>
      <c r="CW481" s="108"/>
      <c r="CX481" s="108"/>
      <c r="CY481" s="108"/>
      <c r="CZ481" s="108"/>
      <c r="DA481" s="108"/>
      <c r="DB481" s="108"/>
      <c r="DC481" s="108"/>
      <c r="DD481" s="108"/>
      <c r="DE481" s="108"/>
      <c r="DF481" s="108"/>
      <c r="DG481" s="108"/>
      <c r="DH481" s="108"/>
      <c r="DI481" s="108"/>
      <c r="DJ481" s="108"/>
      <c r="DK481" s="108"/>
      <c r="DL481" s="108"/>
      <c r="DM481" s="108"/>
      <c r="DN481" s="108"/>
      <c r="DO481" s="108"/>
      <c r="DP481" s="108"/>
      <c r="DQ481" s="108"/>
      <c r="DR481" s="108"/>
    </row>
    <row r="482" spans="1:122" x14ac:dyDescent="0.25">
      <c r="A482" s="108"/>
      <c r="B482" s="108"/>
      <c r="C482" s="109"/>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8"/>
      <c r="AY482" s="108"/>
      <c r="AZ482" s="108"/>
      <c r="BA482" s="108"/>
      <c r="BB482" s="108"/>
      <c r="BC482" s="108"/>
      <c r="BD482" s="108"/>
      <c r="BE482" s="108"/>
      <c r="BF482" s="108"/>
      <c r="BG482" s="108"/>
      <c r="BH482" s="108"/>
      <c r="BI482" s="108"/>
      <c r="BJ482" s="108"/>
      <c r="BK482" s="108"/>
      <c r="BL482" s="108"/>
      <c r="BM482" s="108"/>
      <c r="BN482" s="108"/>
      <c r="BO482" s="108"/>
      <c r="BP482" s="108"/>
      <c r="BQ482" s="108"/>
      <c r="BR482" s="108"/>
      <c r="BS482" s="108"/>
      <c r="BT482" s="108"/>
      <c r="BU482" s="108"/>
      <c r="BV482" s="108"/>
      <c r="BW482" s="108"/>
      <c r="BX482" s="108"/>
      <c r="BY482" s="108"/>
      <c r="BZ482" s="108"/>
      <c r="CA482" s="108"/>
      <c r="CB482" s="108"/>
      <c r="CC482" s="108"/>
      <c r="CD482" s="108"/>
      <c r="CE482" s="108"/>
      <c r="CF482" s="108"/>
      <c r="CG482" s="108"/>
      <c r="CH482" s="108"/>
      <c r="CI482" s="108"/>
      <c r="CJ482" s="108"/>
      <c r="CK482" s="108"/>
      <c r="CL482" s="108"/>
      <c r="CM482" s="108"/>
      <c r="CN482" s="108"/>
      <c r="CO482" s="108"/>
      <c r="CP482" s="108"/>
      <c r="CQ482" s="108"/>
      <c r="CR482" s="108"/>
      <c r="CS482" s="108"/>
      <c r="CT482" s="108"/>
      <c r="CU482" s="108"/>
      <c r="CV482" s="108"/>
      <c r="CW482" s="108"/>
      <c r="CX482" s="108"/>
      <c r="CY482" s="108"/>
      <c r="CZ482" s="108"/>
      <c r="DA482" s="108"/>
      <c r="DB482" s="108"/>
      <c r="DC482" s="108"/>
      <c r="DD482" s="108"/>
      <c r="DE482" s="108"/>
      <c r="DF482" s="108"/>
      <c r="DG482" s="108"/>
      <c r="DH482" s="108"/>
      <c r="DI482" s="108"/>
      <c r="DJ482" s="108"/>
      <c r="DK482" s="108"/>
      <c r="DL482" s="108"/>
      <c r="DM482" s="108"/>
      <c r="DN482" s="108"/>
      <c r="DO482" s="108"/>
      <c r="DP482" s="108"/>
      <c r="DQ482" s="108"/>
      <c r="DR482" s="108"/>
    </row>
    <row r="483" spans="1:122" x14ac:dyDescent="0.25">
      <c r="A483" s="108"/>
      <c r="B483" s="108"/>
      <c r="C483" s="109"/>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8"/>
      <c r="AY483" s="108"/>
      <c r="AZ483" s="108"/>
      <c r="BA483" s="108"/>
      <c r="BB483" s="108"/>
      <c r="BC483" s="108"/>
      <c r="BD483" s="108"/>
      <c r="BE483" s="108"/>
      <c r="BF483" s="108"/>
      <c r="BG483" s="108"/>
      <c r="BH483" s="108"/>
      <c r="BI483" s="108"/>
      <c r="BJ483" s="108"/>
      <c r="BK483" s="108"/>
      <c r="BL483" s="108"/>
      <c r="BM483" s="108"/>
      <c r="BN483" s="108"/>
      <c r="BO483" s="108"/>
      <c r="BP483" s="108"/>
      <c r="BQ483" s="108"/>
      <c r="BR483" s="108"/>
      <c r="BS483" s="108"/>
      <c r="BT483" s="108"/>
      <c r="BU483" s="108"/>
      <c r="BV483" s="108"/>
      <c r="BW483" s="108"/>
      <c r="BX483" s="108"/>
      <c r="BY483" s="108"/>
      <c r="BZ483" s="108"/>
      <c r="CA483" s="108"/>
      <c r="CB483" s="108"/>
      <c r="CC483" s="108"/>
      <c r="CD483" s="108"/>
      <c r="CE483" s="108"/>
      <c r="CF483" s="108"/>
      <c r="CG483" s="108"/>
      <c r="CH483" s="108"/>
      <c r="CI483" s="108"/>
      <c r="CJ483" s="108"/>
      <c r="CK483" s="108"/>
      <c r="CL483" s="108"/>
      <c r="CM483" s="108"/>
      <c r="CN483" s="108"/>
      <c r="CO483" s="108"/>
      <c r="CP483" s="108"/>
      <c r="CQ483" s="108"/>
      <c r="CR483" s="108"/>
      <c r="CS483" s="108"/>
      <c r="CT483" s="108"/>
      <c r="CU483" s="108"/>
      <c r="CV483" s="108"/>
      <c r="CW483" s="108"/>
      <c r="CX483" s="108"/>
      <c r="CY483" s="108"/>
      <c r="CZ483" s="108"/>
      <c r="DA483" s="108"/>
      <c r="DB483" s="108"/>
      <c r="DC483" s="108"/>
      <c r="DD483" s="108"/>
      <c r="DE483" s="108"/>
      <c r="DF483" s="108"/>
      <c r="DG483" s="108"/>
      <c r="DH483" s="108"/>
      <c r="DI483" s="108"/>
      <c r="DJ483" s="108"/>
      <c r="DK483" s="108"/>
      <c r="DL483" s="108"/>
      <c r="DM483" s="108"/>
      <c r="DN483" s="108"/>
      <c r="DO483" s="108"/>
      <c r="DP483" s="108"/>
      <c r="DQ483" s="108"/>
      <c r="DR483" s="108"/>
    </row>
    <row r="484" spans="1:122" x14ac:dyDescent="0.25">
      <c r="A484" s="108"/>
      <c r="B484" s="108"/>
      <c r="C484" s="109"/>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c r="AW484" s="108"/>
      <c r="AX484" s="108"/>
      <c r="AY484" s="108"/>
      <c r="AZ484" s="108"/>
      <c r="BA484" s="108"/>
      <c r="BB484" s="108"/>
      <c r="BC484" s="108"/>
      <c r="BD484" s="108"/>
      <c r="BE484" s="108"/>
      <c r="BF484" s="108"/>
      <c r="BG484" s="108"/>
      <c r="BH484" s="108"/>
      <c r="BI484" s="108"/>
      <c r="BJ484" s="108"/>
      <c r="BK484" s="108"/>
      <c r="BL484" s="108"/>
      <c r="BM484" s="108"/>
      <c r="BN484" s="108"/>
      <c r="BO484" s="108"/>
      <c r="BP484" s="108"/>
      <c r="BQ484" s="108"/>
      <c r="BR484" s="108"/>
      <c r="BS484" s="108"/>
      <c r="BT484" s="108"/>
      <c r="BU484" s="108"/>
      <c r="BV484" s="108"/>
      <c r="BW484" s="108"/>
      <c r="BX484" s="108"/>
      <c r="BY484" s="108"/>
      <c r="BZ484" s="108"/>
      <c r="CA484" s="108"/>
      <c r="CB484" s="108"/>
      <c r="CC484" s="108"/>
      <c r="CD484" s="108"/>
      <c r="CE484" s="108"/>
      <c r="CF484" s="108"/>
      <c r="CG484" s="108"/>
      <c r="CH484" s="108"/>
      <c r="CI484" s="108"/>
      <c r="CJ484" s="108"/>
      <c r="CK484" s="108"/>
      <c r="CL484" s="108"/>
      <c r="CM484" s="108"/>
      <c r="CN484" s="108"/>
      <c r="CO484" s="108"/>
      <c r="CP484" s="108"/>
      <c r="CQ484" s="108"/>
      <c r="CR484" s="108"/>
      <c r="CS484" s="108"/>
      <c r="CT484" s="108"/>
      <c r="CU484" s="108"/>
      <c r="CV484" s="108"/>
      <c r="CW484" s="108"/>
      <c r="CX484" s="108"/>
      <c r="CY484" s="108"/>
      <c r="CZ484" s="108"/>
      <c r="DA484" s="108"/>
      <c r="DB484" s="108"/>
      <c r="DC484" s="108"/>
      <c r="DD484" s="108"/>
      <c r="DE484" s="108"/>
      <c r="DF484" s="108"/>
      <c r="DG484" s="108"/>
      <c r="DH484" s="108"/>
      <c r="DI484" s="108"/>
      <c r="DJ484" s="108"/>
      <c r="DK484" s="108"/>
      <c r="DL484" s="108"/>
      <c r="DM484" s="108"/>
      <c r="DN484" s="108"/>
      <c r="DO484" s="108"/>
      <c r="DP484" s="108"/>
      <c r="DQ484" s="108"/>
      <c r="DR484" s="108"/>
    </row>
    <row r="485" spans="1:122" x14ac:dyDescent="0.25">
      <c r="A485" s="108"/>
      <c r="B485" s="108"/>
      <c r="C485" s="109"/>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c r="AW485" s="108"/>
      <c r="AX485" s="108"/>
      <c r="AY485" s="108"/>
      <c r="AZ485" s="108"/>
      <c r="BA485" s="108"/>
      <c r="BB485" s="108"/>
      <c r="BC485" s="108"/>
      <c r="BD485" s="108"/>
      <c r="BE485" s="108"/>
      <c r="BF485" s="108"/>
      <c r="BG485" s="108"/>
      <c r="BH485" s="108"/>
      <c r="BI485" s="108"/>
      <c r="BJ485" s="108"/>
      <c r="BK485" s="108"/>
      <c r="BL485" s="108"/>
      <c r="BM485" s="108"/>
      <c r="BN485" s="108"/>
      <c r="BO485" s="108"/>
      <c r="BP485" s="108"/>
      <c r="BQ485" s="108"/>
      <c r="BR485" s="108"/>
      <c r="BS485" s="108"/>
      <c r="BT485" s="108"/>
      <c r="BU485" s="108"/>
      <c r="BV485" s="108"/>
      <c r="BW485" s="108"/>
      <c r="BX485" s="108"/>
      <c r="BY485" s="108"/>
      <c r="BZ485" s="108"/>
      <c r="CA485" s="108"/>
      <c r="CB485" s="108"/>
      <c r="CC485" s="108"/>
      <c r="CD485" s="108"/>
      <c r="CE485" s="108"/>
      <c r="CF485" s="108"/>
      <c r="CG485" s="108"/>
      <c r="CH485" s="108"/>
      <c r="CI485" s="108"/>
      <c r="CJ485" s="108"/>
      <c r="CK485" s="108"/>
      <c r="CL485" s="108"/>
      <c r="CM485" s="108"/>
      <c r="CN485" s="108"/>
      <c r="CO485" s="108"/>
      <c r="CP485" s="108"/>
      <c r="CQ485" s="108"/>
      <c r="CR485" s="108"/>
      <c r="CS485" s="108"/>
      <c r="CT485" s="108"/>
      <c r="CU485" s="108"/>
      <c r="CV485" s="108"/>
      <c r="CW485" s="108"/>
      <c r="CX485" s="108"/>
      <c r="CY485" s="108"/>
      <c r="CZ485" s="108"/>
      <c r="DA485" s="108"/>
      <c r="DB485" s="108"/>
      <c r="DC485" s="108"/>
      <c r="DD485" s="108"/>
      <c r="DE485" s="108"/>
      <c r="DF485" s="108"/>
      <c r="DG485" s="108"/>
      <c r="DH485" s="108"/>
      <c r="DI485" s="108"/>
      <c r="DJ485" s="108"/>
      <c r="DK485" s="108"/>
      <c r="DL485" s="108"/>
      <c r="DM485" s="108"/>
      <c r="DN485" s="108"/>
      <c r="DO485" s="108"/>
      <c r="DP485" s="108"/>
      <c r="DQ485" s="108"/>
      <c r="DR485" s="108"/>
    </row>
    <row r="486" spans="1:122" x14ac:dyDescent="0.25">
      <c r="A486" s="108"/>
      <c r="B486" s="108"/>
      <c r="C486" s="109"/>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c r="AX486" s="108"/>
      <c r="AY486" s="108"/>
      <c r="AZ486" s="108"/>
      <c r="BA486" s="108"/>
      <c r="BB486" s="108"/>
      <c r="BC486" s="108"/>
      <c r="BD486" s="108"/>
      <c r="BE486" s="108"/>
      <c r="BF486" s="108"/>
      <c r="BG486" s="108"/>
      <c r="BH486" s="108"/>
      <c r="BI486" s="108"/>
      <c r="BJ486" s="108"/>
      <c r="BK486" s="108"/>
      <c r="BL486" s="108"/>
      <c r="BM486" s="108"/>
      <c r="BN486" s="108"/>
      <c r="BO486" s="108"/>
      <c r="BP486" s="108"/>
      <c r="BQ486" s="108"/>
      <c r="BR486" s="108"/>
      <c r="BS486" s="108"/>
      <c r="BT486" s="108"/>
      <c r="BU486" s="108"/>
      <c r="BV486" s="108"/>
      <c r="BW486" s="108"/>
      <c r="BX486" s="108"/>
      <c r="BY486" s="108"/>
      <c r="BZ486" s="108"/>
      <c r="CA486" s="108"/>
      <c r="CB486" s="108"/>
      <c r="CC486" s="108"/>
      <c r="CD486" s="108"/>
      <c r="CE486" s="108"/>
      <c r="CF486" s="108"/>
      <c r="CG486" s="108"/>
      <c r="CH486" s="108"/>
      <c r="CI486" s="108"/>
      <c r="CJ486" s="108"/>
      <c r="CK486" s="108"/>
      <c r="CL486" s="108"/>
      <c r="CM486" s="108"/>
      <c r="CN486" s="108"/>
      <c r="CO486" s="108"/>
      <c r="CP486" s="108"/>
      <c r="CQ486" s="108"/>
      <c r="CR486" s="108"/>
      <c r="CS486" s="108"/>
      <c r="CT486" s="108"/>
      <c r="CU486" s="108"/>
      <c r="CV486" s="108"/>
      <c r="CW486" s="108"/>
      <c r="CX486" s="108"/>
      <c r="CY486" s="108"/>
      <c r="CZ486" s="108"/>
      <c r="DA486" s="108"/>
      <c r="DB486" s="108"/>
      <c r="DC486" s="108"/>
      <c r="DD486" s="108"/>
      <c r="DE486" s="108"/>
      <c r="DF486" s="108"/>
      <c r="DG486" s="108"/>
      <c r="DH486" s="108"/>
      <c r="DI486" s="108"/>
      <c r="DJ486" s="108"/>
      <c r="DK486" s="108"/>
      <c r="DL486" s="108"/>
      <c r="DM486" s="108"/>
      <c r="DN486" s="108"/>
      <c r="DO486" s="108"/>
      <c r="DP486" s="108"/>
      <c r="DQ486" s="108"/>
      <c r="DR486" s="108"/>
    </row>
    <row r="487" spans="1:122" x14ac:dyDescent="0.25">
      <c r="A487" s="108"/>
      <c r="B487" s="108"/>
      <c r="C487" s="109"/>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c r="AW487" s="108"/>
      <c r="AX487" s="108"/>
      <c r="AY487" s="108"/>
      <c r="AZ487" s="108"/>
      <c r="BA487" s="108"/>
      <c r="BB487" s="108"/>
      <c r="BC487" s="108"/>
      <c r="BD487" s="108"/>
      <c r="BE487" s="108"/>
      <c r="BF487" s="108"/>
      <c r="BG487" s="108"/>
      <c r="BH487" s="108"/>
      <c r="BI487" s="108"/>
      <c r="BJ487" s="108"/>
      <c r="BK487" s="108"/>
      <c r="BL487" s="108"/>
      <c r="BM487" s="108"/>
      <c r="BN487" s="108"/>
      <c r="BO487" s="108"/>
      <c r="BP487" s="108"/>
      <c r="BQ487" s="108"/>
      <c r="BR487" s="108"/>
      <c r="BS487" s="108"/>
      <c r="BT487" s="108"/>
      <c r="BU487" s="108"/>
      <c r="BV487" s="108"/>
      <c r="BW487" s="108"/>
      <c r="BX487" s="108"/>
      <c r="BY487" s="108"/>
      <c r="BZ487" s="108"/>
      <c r="CA487" s="108"/>
      <c r="CB487" s="108"/>
      <c r="CC487" s="108"/>
      <c r="CD487" s="108"/>
      <c r="CE487" s="108"/>
      <c r="CF487" s="108"/>
      <c r="CG487" s="108"/>
      <c r="CH487" s="108"/>
      <c r="CI487" s="108"/>
      <c r="CJ487" s="108"/>
      <c r="CK487" s="108"/>
      <c r="CL487" s="108"/>
      <c r="CM487" s="108"/>
      <c r="CN487" s="108"/>
      <c r="CO487" s="108"/>
      <c r="CP487" s="108"/>
      <c r="CQ487" s="108"/>
      <c r="CR487" s="108"/>
      <c r="CS487" s="108"/>
      <c r="CT487" s="108"/>
      <c r="CU487" s="108"/>
      <c r="CV487" s="108"/>
      <c r="CW487" s="108"/>
      <c r="CX487" s="108"/>
      <c r="CY487" s="108"/>
      <c r="CZ487" s="108"/>
      <c r="DA487" s="108"/>
      <c r="DB487" s="108"/>
      <c r="DC487" s="108"/>
      <c r="DD487" s="108"/>
      <c r="DE487" s="108"/>
      <c r="DF487" s="108"/>
      <c r="DG487" s="108"/>
      <c r="DH487" s="108"/>
      <c r="DI487" s="108"/>
      <c r="DJ487" s="108"/>
      <c r="DK487" s="108"/>
      <c r="DL487" s="108"/>
      <c r="DM487" s="108"/>
      <c r="DN487" s="108"/>
      <c r="DO487" s="108"/>
      <c r="DP487" s="108"/>
      <c r="DQ487" s="108"/>
      <c r="DR487" s="108"/>
    </row>
    <row r="488" spans="1:122" x14ac:dyDescent="0.25">
      <c r="A488" s="108"/>
      <c r="B488" s="108"/>
      <c r="C488" s="109"/>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c r="AW488" s="108"/>
      <c r="AX488" s="108"/>
      <c r="AY488" s="108"/>
      <c r="AZ488" s="108"/>
      <c r="BA488" s="108"/>
      <c r="BB488" s="108"/>
      <c r="BC488" s="108"/>
      <c r="BD488" s="108"/>
      <c r="BE488" s="108"/>
      <c r="BF488" s="108"/>
      <c r="BG488" s="108"/>
      <c r="BH488" s="108"/>
      <c r="BI488" s="108"/>
      <c r="BJ488" s="108"/>
      <c r="BK488" s="108"/>
      <c r="BL488" s="108"/>
      <c r="BM488" s="108"/>
      <c r="BN488" s="108"/>
      <c r="BO488" s="108"/>
      <c r="BP488" s="108"/>
      <c r="BQ488" s="108"/>
      <c r="BR488" s="108"/>
      <c r="BS488" s="108"/>
      <c r="BT488" s="108"/>
      <c r="BU488" s="108"/>
      <c r="BV488" s="108"/>
      <c r="BW488" s="108"/>
      <c r="BX488" s="108"/>
      <c r="BY488" s="108"/>
      <c r="BZ488" s="108"/>
      <c r="CA488" s="108"/>
      <c r="CB488" s="108"/>
      <c r="CC488" s="108"/>
      <c r="CD488" s="108"/>
      <c r="CE488" s="108"/>
      <c r="CF488" s="108"/>
      <c r="CG488" s="108"/>
      <c r="CH488" s="108"/>
      <c r="CI488" s="108"/>
      <c r="CJ488" s="108"/>
      <c r="CK488" s="108"/>
      <c r="CL488" s="108"/>
      <c r="CM488" s="108"/>
      <c r="CN488" s="108"/>
      <c r="CO488" s="108"/>
      <c r="CP488" s="108"/>
      <c r="CQ488" s="108"/>
      <c r="CR488" s="108"/>
      <c r="CS488" s="108"/>
      <c r="CT488" s="108"/>
      <c r="CU488" s="108"/>
      <c r="CV488" s="108"/>
      <c r="CW488" s="108"/>
      <c r="CX488" s="108"/>
      <c r="CY488" s="108"/>
      <c r="CZ488" s="108"/>
      <c r="DA488" s="108"/>
      <c r="DB488" s="108"/>
      <c r="DC488" s="108"/>
      <c r="DD488" s="108"/>
      <c r="DE488" s="108"/>
      <c r="DF488" s="108"/>
      <c r="DG488" s="108"/>
      <c r="DH488" s="108"/>
      <c r="DI488" s="108"/>
      <c r="DJ488" s="108"/>
      <c r="DK488" s="108"/>
      <c r="DL488" s="108"/>
      <c r="DM488" s="108"/>
      <c r="DN488" s="108"/>
      <c r="DO488" s="108"/>
      <c r="DP488" s="108"/>
      <c r="DQ488" s="108"/>
      <c r="DR488" s="108"/>
    </row>
    <row r="489" spans="1:122" x14ac:dyDescent="0.25">
      <c r="A489" s="108"/>
      <c r="B489" s="108"/>
      <c r="C489" s="109"/>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c r="AX489" s="108"/>
      <c r="AY489" s="108"/>
      <c r="AZ489" s="108"/>
      <c r="BA489" s="108"/>
      <c r="BB489" s="108"/>
      <c r="BC489" s="108"/>
      <c r="BD489" s="108"/>
      <c r="BE489" s="108"/>
      <c r="BF489" s="108"/>
      <c r="BG489" s="108"/>
      <c r="BH489" s="108"/>
      <c r="BI489" s="108"/>
      <c r="BJ489" s="108"/>
      <c r="BK489" s="108"/>
      <c r="BL489" s="108"/>
      <c r="BM489" s="108"/>
      <c r="BN489" s="108"/>
      <c r="BO489" s="108"/>
      <c r="BP489" s="108"/>
      <c r="BQ489" s="108"/>
      <c r="BR489" s="108"/>
      <c r="BS489" s="108"/>
      <c r="BT489" s="108"/>
      <c r="BU489" s="108"/>
      <c r="BV489" s="108"/>
      <c r="BW489" s="108"/>
      <c r="BX489" s="108"/>
      <c r="BY489" s="108"/>
      <c r="BZ489" s="108"/>
      <c r="CA489" s="108"/>
      <c r="CB489" s="108"/>
      <c r="CC489" s="108"/>
      <c r="CD489" s="108"/>
      <c r="CE489" s="108"/>
      <c r="CF489" s="108"/>
      <c r="CG489" s="108"/>
      <c r="CH489" s="108"/>
      <c r="CI489" s="108"/>
      <c r="CJ489" s="108"/>
      <c r="CK489" s="108"/>
      <c r="CL489" s="108"/>
      <c r="CM489" s="108"/>
      <c r="CN489" s="108"/>
      <c r="CO489" s="108"/>
      <c r="CP489" s="108"/>
      <c r="CQ489" s="108"/>
      <c r="CR489" s="108"/>
      <c r="CS489" s="108"/>
      <c r="CT489" s="108"/>
      <c r="CU489" s="108"/>
      <c r="CV489" s="108"/>
      <c r="CW489" s="108"/>
      <c r="CX489" s="108"/>
      <c r="CY489" s="108"/>
      <c r="CZ489" s="108"/>
      <c r="DA489" s="108"/>
      <c r="DB489" s="108"/>
      <c r="DC489" s="108"/>
      <c r="DD489" s="108"/>
      <c r="DE489" s="108"/>
      <c r="DF489" s="108"/>
      <c r="DG489" s="108"/>
      <c r="DH489" s="108"/>
      <c r="DI489" s="108"/>
      <c r="DJ489" s="108"/>
      <c r="DK489" s="108"/>
      <c r="DL489" s="108"/>
      <c r="DM489" s="108"/>
      <c r="DN489" s="108"/>
      <c r="DO489" s="108"/>
      <c r="DP489" s="108"/>
      <c r="DQ489" s="108"/>
      <c r="DR489" s="108"/>
    </row>
    <row r="490" spans="1:122" x14ac:dyDescent="0.25">
      <c r="A490" s="108"/>
      <c r="B490" s="108"/>
      <c r="C490" s="109"/>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c r="AX490" s="108"/>
      <c r="AY490" s="108"/>
      <c r="AZ490" s="108"/>
      <c r="BA490" s="108"/>
      <c r="BB490" s="108"/>
      <c r="BC490" s="108"/>
      <c r="BD490" s="108"/>
      <c r="BE490" s="108"/>
      <c r="BF490" s="108"/>
      <c r="BG490" s="108"/>
      <c r="BH490" s="108"/>
      <c r="BI490" s="108"/>
      <c r="BJ490" s="108"/>
      <c r="BK490" s="108"/>
      <c r="BL490" s="108"/>
      <c r="BM490" s="108"/>
      <c r="BN490" s="108"/>
      <c r="BO490" s="108"/>
      <c r="BP490" s="108"/>
      <c r="BQ490" s="108"/>
      <c r="BR490" s="108"/>
      <c r="BS490" s="108"/>
      <c r="BT490" s="108"/>
      <c r="BU490" s="108"/>
      <c r="BV490" s="108"/>
      <c r="BW490" s="108"/>
      <c r="BX490" s="108"/>
      <c r="BY490" s="108"/>
      <c r="BZ490" s="108"/>
      <c r="CA490" s="108"/>
      <c r="CB490" s="108"/>
      <c r="CC490" s="108"/>
      <c r="CD490" s="108"/>
      <c r="CE490" s="108"/>
      <c r="CF490" s="108"/>
      <c r="CG490" s="108"/>
      <c r="CH490" s="108"/>
      <c r="CI490" s="108"/>
      <c r="CJ490" s="108"/>
      <c r="CK490" s="108"/>
      <c r="CL490" s="108"/>
      <c r="CM490" s="108"/>
      <c r="CN490" s="108"/>
      <c r="CO490" s="108"/>
      <c r="CP490" s="108"/>
      <c r="CQ490" s="108"/>
      <c r="CR490" s="108"/>
      <c r="CS490" s="108"/>
      <c r="CT490" s="108"/>
      <c r="CU490" s="108"/>
      <c r="CV490" s="108"/>
      <c r="CW490" s="108"/>
      <c r="CX490" s="108"/>
      <c r="CY490" s="108"/>
      <c r="CZ490" s="108"/>
      <c r="DA490" s="108"/>
      <c r="DB490" s="108"/>
      <c r="DC490" s="108"/>
      <c r="DD490" s="108"/>
      <c r="DE490" s="108"/>
      <c r="DF490" s="108"/>
      <c r="DG490" s="108"/>
      <c r="DH490" s="108"/>
      <c r="DI490" s="108"/>
      <c r="DJ490" s="108"/>
      <c r="DK490" s="108"/>
      <c r="DL490" s="108"/>
      <c r="DM490" s="108"/>
      <c r="DN490" s="108"/>
      <c r="DO490" s="108"/>
      <c r="DP490" s="108"/>
      <c r="DQ490" s="108"/>
      <c r="DR490" s="108"/>
    </row>
    <row r="491" spans="1:122" x14ac:dyDescent="0.25">
      <c r="A491" s="108"/>
      <c r="B491" s="108"/>
      <c r="C491" s="109"/>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c r="AX491" s="108"/>
      <c r="AY491" s="108"/>
      <c r="AZ491" s="108"/>
      <c r="BA491" s="108"/>
      <c r="BB491" s="108"/>
      <c r="BC491" s="108"/>
      <c r="BD491" s="108"/>
      <c r="BE491" s="108"/>
      <c r="BF491" s="108"/>
      <c r="BG491" s="108"/>
      <c r="BH491" s="108"/>
      <c r="BI491" s="108"/>
      <c r="BJ491" s="108"/>
      <c r="BK491" s="108"/>
      <c r="BL491" s="108"/>
      <c r="BM491" s="108"/>
      <c r="BN491" s="108"/>
      <c r="BO491" s="108"/>
      <c r="BP491" s="108"/>
      <c r="BQ491" s="108"/>
      <c r="BR491" s="108"/>
      <c r="BS491" s="108"/>
      <c r="BT491" s="108"/>
      <c r="BU491" s="108"/>
      <c r="BV491" s="108"/>
      <c r="BW491" s="108"/>
      <c r="BX491" s="108"/>
      <c r="BY491" s="108"/>
      <c r="BZ491" s="108"/>
      <c r="CA491" s="108"/>
      <c r="CB491" s="108"/>
      <c r="CC491" s="108"/>
      <c r="CD491" s="108"/>
      <c r="CE491" s="108"/>
      <c r="CF491" s="108"/>
      <c r="CG491" s="108"/>
      <c r="CH491" s="108"/>
      <c r="CI491" s="108"/>
      <c r="CJ491" s="108"/>
      <c r="CK491" s="108"/>
      <c r="CL491" s="108"/>
      <c r="CM491" s="108"/>
      <c r="CN491" s="108"/>
      <c r="CO491" s="108"/>
      <c r="CP491" s="108"/>
      <c r="CQ491" s="108"/>
      <c r="CR491" s="108"/>
      <c r="CS491" s="108"/>
      <c r="CT491" s="108"/>
      <c r="CU491" s="108"/>
      <c r="CV491" s="108"/>
      <c r="CW491" s="108"/>
      <c r="CX491" s="108"/>
      <c r="CY491" s="108"/>
      <c r="CZ491" s="108"/>
      <c r="DA491" s="108"/>
      <c r="DB491" s="108"/>
      <c r="DC491" s="108"/>
      <c r="DD491" s="108"/>
      <c r="DE491" s="108"/>
      <c r="DF491" s="108"/>
      <c r="DG491" s="108"/>
      <c r="DH491" s="108"/>
      <c r="DI491" s="108"/>
      <c r="DJ491" s="108"/>
      <c r="DK491" s="108"/>
      <c r="DL491" s="108"/>
      <c r="DM491" s="108"/>
      <c r="DN491" s="108"/>
      <c r="DO491" s="108"/>
      <c r="DP491" s="108"/>
      <c r="DQ491" s="108"/>
      <c r="DR491" s="108"/>
    </row>
    <row r="492" spans="1:122" x14ac:dyDescent="0.25">
      <c r="A492" s="108"/>
      <c r="B492" s="108"/>
      <c r="C492" s="109"/>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c r="AX492" s="108"/>
      <c r="AY492" s="108"/>
      <c r="AZ492" s="108"/>
      <c r="BA492" s="108"/>
      <c r="BB492" s="108"/>
      <c r="BC492" s="108"/>
      <c r="BD492" s="108"/>
      <c r="BE492" s="108"/>
      <c r="BF492" s="108"/>
      <c r="BG492" s="108"/>
      <c r="BH492" s="108"/>
      <c r="BI492" s="108"/>
      <c r="BJ492" s="108"/>
      <c r="BK492" s="108"/>
      <c r="BL492" s="108"/>
      <c r="BM492" s="108"/>
      <c r="BN492" s="108"/>
      <c r="BO492" s="108"/>
      <c r="BP492" s="108"/>
      <c r="BQ492" s="108"/>
      <c r="BR492" s="108"/>
      <c r="BS492" s="108"/>
      <c r="BT492" s="108"/>
      <c r="BU492" s="108"/>
      <c r="BV492" s="108"/>
      <c r="BW492" s="108"/>
      <c r="BX492" s="108"/>
      <c r="BY492" s="108"/>
      <c r="BZ492" s="108"/>
      <c r="CA492" s="108"/>
      <c r="CB492" s="108"/>
      <c r="CC492" s="108"/>
      <c r="CD492" s="108"/>
      <c r="CE492" s="108"/>
      <c r="CF492" s="108"/>
      <c r="CG492" s="108"/>
      <c r="CH492" s="108"/>
      <c r="CI492" s="108"/>
      <c r="CJ492" s="108"/>
      <c r="CK492" s="108"/>
      <c r="CL492" s="108"/>
      <c r="CM492" s="108"/>
      <c r="CN492" s="108"/>
      <c r="CO492" s="108"/>
      <c r="CP492" s="108"/>
      <c r="CQ492" s="108"/>
      <c r="CR492" s="108"/>
      <c r="CS492" s="108"/>
      <c r="CT492" s="108"/>
      <c r="CU492" s="108"/>
      <c r="CV492" s="108"/>
      <c r="CW492" s="108"/>
      <c r="CX492" s="108"/>
      <c r="CY492" s="108"/>
      <c r="CZ492" s="108"/>
      <c r="DA492" s="108"/>
      <c r="DB492" s="108"/>
      <c r="DC492" s="108"/>
      <c r="DD492" s="108"/>
      <c r="DE492" s="108"/>
      <c r="DF492" s="108"/>
      <c r="DG492" s="108"/>
      <c r="DH492" s="108"/>
      <c r="DI492" s="108"/>
      <c r="DJ492" s="108"/>
      <c r="DK492" s="108"/>
      <c r="DL492" s="108"/>
      <c r="DM492" s="108"/>
      <c r="DN492" s="108"/>
      <c r="DO492" s="108"/>
      <c r="DP492" s="108"/>
      <c r="DQ492" s="108"/>
      <c r="DR492" s="108"/>
    </row>
    <row r="493" spans="1:122" x14ac:dyDescent="0.25">
      <c r="A493" s="108"/>
      <c r="B493" s="108"/>
      <c r="C493" s="109"/>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c r="AX493" s="108"/>
      <c r="AY493" s="108"/>
      <c r="AZ493" s="108"/>
      <c r="BA493" s="108"/>
      <c r="BB493" s="108"/>
      <c r="BC493" s="108"/>
      <c r="BD493" s="108"/>
      <c r="BE493" s="108"/>
      <c r="BF493" s="108"/>
      <c r="BG493" s="108"/>
      <c r="BH493" s="108"/>
      <c r="BI493" s="108"/>
      <c r="BJ493" s="108"/>
      <c r="BK493" s="108"/>
      <c r="BL493" s="108"/>
      <c r="BM493" s="108"/>
      <c r="BN493" s="108"/>
      <c r="BO493" s="108"/>
      <c r="BP493" s="108"/>
      <c r="BQ493" s="108"/>
      <c r="BR493" s="108"/>
      <c r="BS493" s="108"/>
      <c r="BT493" s="108"/>
      <c r="BU493" s="108"/>
      <c r="BV493" s="108"/>
      <c r="BW493" s="108"/>
      <c r="BX493" s="108"/>
      <c r="BY493" s="108"/>
      <c r="BZ493" s="108"/>
      <c r="CA493" s="108"/>
      <c r="CB493" s="108"/>
      <c r="CC493" s="108"/>
      <c r="CD493" s="108"/>
      <c r="CE493" s="108"/>
      <c r="CF493" s="108"/>
      <c r="CG493" s="108"/>
      <c r="CH493" s="108"/>
      <c r="CI493" s="108"/>
      <c r="CJ493" s="108"/>
      <c r="CK493" s="108"/>
      <c r="CL493" s="108"/>
      <c r="CM493" s="108"/>
      <c r="CN493" s="108"/>
      <c r="CO493" s="108"/>
      <c r="CP493" s="108"/>
      <c r="CQ493" s="108"/>
      <c r="CR493" s="108"/>
      <c r="CS493" s="108"/>
      <c r="CT493" s="108"/>
      <c r="CU493" s="108"/>
      <c r="CV493" s="108"/>
      <c r="CW493" s="108"/>
      <c r="CX493" s="108"/>
      <c r="CY493" s="108"/>
      <c r="CZ493" s="108"/>
      <c r="DA493" s="108"/>
      <c r="DB493" s="108"/>
      <c r="DC493" s="108"/>
      <c r="DD493" s="108"/>
      <c r="DE493" s="108"/>
      <c r="DF493" s="108"/>
      <c r="DG493" s="108"/>
      <c r="DH493" s="108"/>
      <c r="DI493" s="108"/>
      <c r="DJ493" s="108"/>
      <c r="DK493" s="108"/>
      <c r="DL493" s="108"/>
      <c r="DM493" s="108"/>
      <c r="DN493" s="108"/>
      <c r="DO493" s="108"/>
      <c r="DP493" s="108"/>
      <c r="DQ493" s="108"/>
      <c r="DR493" s="108"/>
    </row>
    <row r="494" spans="1:122" x14ac:dyDescent="0.25">
      <c r="A494" s="108"/>
      <c r="B494" s="108"/>
      <c r="C494" s="109"/>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c r="AX494" s="108"/>
      <c r="AY494" s="108"/>
      <c r="AZ494" s="108"/>
      <c r="BA494" s="108"/>
      <c r="BB494" s="108"/>
      <c r="BC494" s="108"/>
      <c r="BD494" s="108"/>
      <c r="BE494" s="108"/>
      <c r="BF494" s="108"/>
      <c r="BG494" s="108"/>
      <c r="BH494" s="108"/>
      <c r="BI494" s="108"/>
      <c r="BJ494" s="108"/>
      <c r="BK494" s="108"/>
      <c r="BL494" s="108"/>
      <c r="BM494" s="108"/>
      <c r="BN494" s="108"/>
      <c r="BO494" s="108"/>
      <c r="BP494" s="108"/>
      <c r="BQ494" s="108"/>
      <c r="BR494" s="108"/>
      <c r="BS494" s="108"/>
      <c r="BT494" s="108"/>
      <c r="BU494" s="108"/>
      <c r="BV494" s="108"/>
      <c r="BW494" s="108"/>
      <c r="BX494" s="108"/>
      <c r="BY494" s="108"/>
      <c r="BZ494" s="108"/>
      <c r="CA494" s="108"/>
      <c r="CB494" s="108"/>
      <c r="CC494" s="108"/>
      <c r="CD494" s="108"/>
      <c r="CE494" s="108"/>
      <c r="CF494" s="108"/>
      <c r="CG494" s="108"/>
      <c r="CH494" s="108"/>
      <c r="CI494" s="108"/>
      <c r="CJ494" s="108"/>
      <c r="CK494" s="108"/>
      <c r="CL494" s="108"/>
      <c r="CM494" s="108"/>
      <c r="CN494" s="108"/>
      <c r="CO494" s="108"/>
      <c r="CP494" s="108"/>
      <c r="CQ494" s="108"/>
      <c r="CR494" s="108"/>
      <c r="CS494" s="108"/>
      <c r="CT494" s="108"/>
      <c r="CU494" s="108"/>
      <c r="CV494" s="108"/>
      <c r="CW494" s="108"/>
      <c r="CX494" s="108"/>
      <c r="CY494" s="108"/>
      <c r="CZ494" s="108"/>
      <c r="DA494" s="108"/>
      <c r="DB494" s="108"/>
      <c r="DC494" s="108"/>
      <c r="DD494" s="108"/>
      <c r="DE494" s="108"/>
      <c r="DF494" s="108"/>
      <c r="DG494" s="108"/>
      <c r="DH494" s="108"/>
      <c r="DI494" s="108"/>
      <c r="DJ494" s="108"/>
      <c r="DK494" s="108"/>
      <c r="DL494" s="108"/>
      <c r="DM494" s="108"/>
      <c r="DN494" s="108"/>
      <c r="DO494" s="108"/>
      <c r="DP494" s="108"/>
      <c r="DQ494" s="108"/>
      <c r="DR494" s="108"/>
    </row>
    <row r="495" spans="1:122" x14ac:dyDescent="0.25">
      <c r="A495" s="108"/>
      <c r="B495" s="108"/>
      <c r="C495" s="109"/>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c r="BB495" s="108"/>
      <c r="BC495" s="108"/>
      <c r="BD495" s="108"/>
      <c r="BE495" s="108"/>
      <c r="BF495" s="108"/>
      <c r="BG495" s="108"/>
      <c r="BH495" s="108"/>
      <c r="BI495" s="108"/>
      <c r="BJ495" s="108"/>
      <c r="BK495" s="108"/>
      <c r="BL495" s="108"/>
      <c r="BM495" s="108"/>
      <c r="BN495" s="108"/>
      <c r="BO495" s="108"/>
      <c r="BP495" s="108"/>
      <c r="BQ495" s="108"/>
      <c r="BR495" s="108"/>
      <c r="BS495" s="108"/>
      <c r="BT495" s="108"/>
      <c r="BU495" s="108"/>
      <c r="BV495" s="108"/>
      <c r="BW495" s="108"/>
      <c r="BX495" s="108"/>
      <c r="BY495" s="108"/>
      <c r="BZ495" s="108"/>
      <c r="CA495" s="108"/>
      <c r="CB495" s="108"/>
      <c r="CC495" s="108"/>
      <c r="CD495" s="108"/>
      <c r="CE495" s="108"/>
      <c r="CF495" s="108"/>
      <c r="CG495" s="108"/>
      <c r="CH495" s="108"/>
      <c r="CI495" s="108"/>
      <c r="CJ495" s="108"/>
      <c r="CK495" s="108"/>
      <c r="CL495" s="108"/>
      <c r="CM495" s="108"/>
      <c r="CN495" s="108"/>
      <c r="CO495" s="108"/>
      <c r="CP495" s="108"/>
      <c r="CQ495" s="108"/>
      <c r="CR495" s="108"/>
      <c r="CS495" s="108"/>
      <c r="CT495" s="108"/>
      <c r="CU495" s="108"/>
      <c r="CV495" s="108"/>
      <c r="CW495" s="108"/>
      <c r="CX495" s="108"/>
      <c r="CY495" s="108"/>
      <c r="CZ495" s="108"/>
      <c r="DA495" s="108"/>
      <c r="DB495" s="108"/>
      <c r="DC495" s="108"/>
      <c r="DD495" s="108"/>
      <c r="DE495" s="108"/>
      <c r="DF495" s="108"/>
      <c r="DG495" s="108"/>
      <c r="DH495" s="108"/>
      <c r="DI495" s="108"/>
      <c r="DJ495" s="108"/>
      <c r="DK495" s="108"/>
      <c r="DL495" s="108"/>
      <c r="DM495" s="108"/>
      <c r="DN495" s="108"/>
      <c r="DO495" s="108"/>
      <c r="DP495" s="108"/>
      <c r="DQ495" s="108"/>
      <c r="DR495" s="108"/>
    </row>
    <row r="496" spans="1:122" x14ac:dyDescent="0.25">
      <c r="A496" s="108"/>
      <c r="B496" s="108"/>
      <c r="C496" s="109"/>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c r="AX496" s="108"/>
      <c r="AY496" s="108"/>
      <c r="AZ496" s="108"/>
      <c r="BA496" s="108"/>
      <c r="BB496" s="108"/>
      <c r="BC496" s="108"/>
      <c r="BD496" s="108"/>
      <c r="BE496" s="108"/>
      <c r="BF496" s="108"/>
      <c r="BG496" s="108"/>
      <c r="BH496" s="108"/>
      <c r="BI496" s="108"/>
      <c r="BJ496" s="108"/>
      <c r="BK496" s="108"/>
      <c r="BL496" s="108"/>
      <c r="BM496" s="108"/>
      <c r="BN496" s="108"/>
      <c r="BO496" s="108"/>
      <c r="BP496" s="108"/>
      <c r="BQ496" s="108"/>
      <c r="BR496" s="108"/>
      <c r="BS496" s="108"/>
      <c r="BT496" s="108"/>
      <c r="BU496" s="108"/>
      <c r="BV496" s="108"/>
      <c r="BW496" s="108"/>
      <c r="BX496" s="108"/>
      <c r="BY496" s="108"/>
      <c r="BZ496" s="108"/>
      <c r="CA496" s="108"/>
      <c r="CB496" s="108"/>
      <c r="CC496" s="108"/>
      <c r="CD496" s="108"/>
      <c r="CE496" s="108"/>
      <c r="CF496" s="108"/>
      <c r="CG496" s="108"/>
      <c r="CH496" s="108"/>
      <c r="CI496" s="108"/>
      <c r="CJ496" s="108"/>
      <c r="CK496" s="108"/>
      <c r="CL496" s="108"/>
      <c r="CM496" s="108"/>
      <c r="CN496" s="108"/>
      <c r="CO496" s="108"/>
      <c r="CP496" s="108"/>
      <c r="CQ496" s="108"/>
      <c r="CR496" s="108"/>
      <c r="CS496" s="108"/>
      <c r="CT496" s="108"/>
      <c r="CU496" s="108"/>
      <c r="CV496" s="108"/>
      <c r="CW496" s="108"/>
      <c r="CX496" s="108"/>
      <c r="CY496" s="108"/>
      <c r="CZ496" s="108"/>
      <c r="DA496" s="108"/>
      <c r="DB496" s="108"/>
      <c r="DC496" s="108"/>
      <c r="DD496" s="108"/>
      <c r="DE496" s="108"/>
      <c r="DF496" s="108"/>
      <c r="DG496" s="108"/>
      <c r="DH496" s="108"/>
      <c r="DI496" s="108"/>
      <c r="DJ496" s="108"/>
      <c r="DK496" s="108"/>
      <c r="DL496" s="108"/>
      <c r="DM496" s="108"/>
      <c r="DN496" s="108"/>
      <c r="DO496" s="108"/>
      <c r="DP496" s="108"/>
      <c r="DQ496" s="108"/>
      <c r="DR496" s="108"/>
    </row>
    <row r="497" spans="1:122" x14ac:dyDescent="0.25">
      <c r="A497" s="108"/>
      <c r="B497" s="108"/>
      <c r="C497" s="109"/>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c r="AX497" s="108"/>
      <c r="AY497" s="108"/>
      <c r="AZ497" s="108"/>
      <c r="BA497" s="108"/>
      <c r="BB497" s="108"/>
      <c r="BC497" s="108"/>
      <c r="BD497" s="108"/>
      <c r="BE497" s="108"/>
      <c r="BF497" s="108"/>
      <c r="BG497" s="108"/>
      <c r="BH497" s="108"/>
      <c r="BI497" s="108"/>
      <c r="BJ497" s="108"/>
      <c r="BK497" s="108"/>
      <c r="BL497" s="108"/>
      <c r="BM497" s="108"/>
      <c r="BN497" s="108"/>
      <c r="BO497" s="108"/>
      <c r="BP497" s="108"/>
      <c r="BQ497" s="108"/>
      <c r="BR497" s="108"/>
      <c r="BS497" s="108"/>
      <c r="BT497" s="108"/>
      <c r="BU497" s="108"/>
      <c r="BV497" s="108"/>
      <c r="BW497" s="108"/>
      <c r="BX497" s="108"/>
      <c r="BY497" s="108"/>
      <c r="BZ497" s="108"/>
      <c r="CA497" s="108"/>
      <c r="CB497" s="108"/>
      <c r="CC497" s="108"/>
      <c r="CD497" s="108"/>
      <c r="CE497" s="108"/>
      <c r="CF497" s="108"/>
      <c r="CG497" s="108"/>
      <c r="CH497" s="108"/>
      <c r="CI497" s="108"/>
      <c r="CJ497" s="108"/>
      <c r="CK497" s="108"/>
      <c r="CL497" s="108"/>
      <c r="CM497" s="108"/>
      <c r="CN497" s="108"/>
      <c r="CO497" s="108"/>
      <c r="CP497" s="108"/>
      <c r="CQ497" s="108"/>
      <c r="CR497" s="108"/>
      <c r="CS497" s="108"/>
      <c r="CT497" s="108"/>
      <c r="CU497" s="108"/>
      <c r="CV497" s="108"/>
      <c r="CW497" s="108"/>
      <c r="CX497" s="108"/>
      <c r="CY497" s="108"/>
      <c r="CZ497" s="108"/>
      <c r="DA497" s="108"/>
      <c r="DB497" s="108"/>
      <c r="DC497" s="108"/>
      <c r="DD497" s="108"/>
      <c r="DE497" s="108"/>
      <c r="DF497" s="108"/>
      <c r="DG497" s="108"/>
      <c r="DH497" s="108"/>
      <c r="DI497" s="108"/>
      <c r="DJ497" s="108"/>
      <c r="DK497" s="108"/>
      <c r="DL497" s="108"/>
      <c r="DM497" s="108"/>
      <c r="DN497" s="108"/>
      <c r="DO497" s="108"/>
      <c r="DP497" s="108"/>
      <c r="DQ497" s="108"/>
      <c r="DR497" s="108"/>
    </row>
    <row r="498" spans="1:122" x14ac:dyDescent="0.25">
      <c r="A498" s="108"/>
      <c r="B498" s="108"/>
      <c r="C498" s="109"/>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c r="AX498" s="108"/>
      <c r="AY498" s="108"/>
      <c r="AZ498" s="108"/>
      <c r="BA498" s="108"/>
      <c r="BB498" s="108"/>
      <c r="BC498" s="108"/>
      <c r="BD498" s="108"/>
      <c r="BE498" s="108"/>
      <c r="BF498" s="108"/>
      <c r="BG498" s="108"/>
      <c r="BH498" s="108"/>
      <c r="BI498" s="108"/>
      <c r="BJ498" s="108"/>
      <c r="BK498" s="108"/>
      <c r="BL498" s="108"/>
      <c r="BM498" s="108"/>
      <c r="BN498" s="108"/>
      <c r="BO498" s="108"/>
      <c r="BP498" s="108"/>
      <c r="BQ498" s="108"/>
      <c r="BR498" s="108"/>
      <c r="BS498" s="108"/>
      <c r="BT498" s="108"/>
      <c r="BU498" s="108"/>
      <c r="BV498" s="108"/>
      <c r="BW498" s="108"/>
      <c r="BX498" s="108"/>
      <c r="BY498" s="108"/>
      <c r="BZ498" s="108"/>
      <c r="CA498" s="108"/>
      <c r="CB498" s="108"/>
      <c r="CC498" s="108"/>
      <c r="CD498" s="108"/>
      <c r="CE498" s="108"/>
      <c r="CF498" s="108"/>
      <c r="CG498" s="108"/>
      <c r="CH498" s="108"/>
      <c r="CI498" s="108"/>
      <c r="CJ498" s="108"/>
      <c r="CK498" s="108"/>
      <c r="CL498" s="108"/>
      <c r="CM498" s="108"/>
      <c r="CN498" s="108"/>
      <c r="CO498" s="108"/>
      <c r="CP498" s="108"/>
      <c r="CQ498" s="108"/>
      <c r="CR498" s="108"/>
      <c r="CS498" s="108"/>
      <c r="CT498" s="108"/>
      <c r="CU498" s="108"/>
      <c r="CV498" s="108"/>
      <c r="CW498" s="108"/>
      <c r="CX498" s="108"/>
      <c r="CY498" s="108"/>
      <c r="CZ498" s="108"/>
      <c r="DA498" s="108"/>
      <c r="DB498" s="108"/>
      <c r="DC498" s="108"/>
      <c r="DD498" s="108"/>
      <c r="DE498" s="108"/>
      <c r="DF498" s="108"/>
      <c r="DG498" s="108"/>
      <c r="DH498" s="108"/>
      <c r="DI498" s="108"/>
      <c r="DJ498" s="108"/>
      <c r="DK498" s="108"/>
      <c r="DL498" s="108"/>
      <c r="DM498" s="108"/>
      <c r="DN498" s="108"/>
      <c r="DO498" s="108"/>
      <c r="DP498" s="108"/>
      <c r="DQ498" s="108"/>
      <c r="DR498" s="108"/>
    </row>
    <row r="499" spans="1:122" x14ac:dyDescent="0.25">
      <c r="A499" s="108"/>
      <c r="B499" s="108"/>
      <c r="C499" s="109"/>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08"/>
      <c r="AZ499" s="108"/>
      <c r="BA499" s="108"/>
      <c r="BB499" s="108"/>
      <c r="BC499" s="108"/>
      <c r="BD499" s="108"/>
      <c r="BE499" s="108"/>
      <c r="BF499" s="108"/>
      <c r="BG499" s="108"/>
      <c r="BH499" s="108"/>
      <c r="BI499" s="108"/>
      <c r="BJ499" s="108"/>
      <c r="BK499" s="108"/>
      <c r="BL499" s="108"/>
      <c r="BM499" s="108"/>
      <c r="BN499" s="108"/>
      <c r="BO499" s="108"/>
      <c r="BP499" s="108"/>
      <c r="BQ499" s="108"/>
      <c r="BR499" s="108"/>
      <c r="BS499" s="108"/>
      <c r="BT499" s="108"/>
      <c r="BU499" s="108"/>
      <c r="BV499" s="108"/>
      <c r="BW499" s="108"/>
      <c r="BX499" s="108"/>
      <c r="BY499" s="108"/>
      <c r="BZ499" s="108"/>
      <c r="CA499" s="108"/>
      <c r="CB499" s="108"/>
      <c r="CC499" s="108"/>
      <c r="CD499" s="108"/>
      <c r="CE499" s="108"/>
      <c r="CF499" s="108"/>
      <c r="CG499" s="108"/>
      <c r="CH499" s="108"/>
      <c r="CI499" s="108"/>
      <c r="CJ499" s="108"/>
      <c r="CK499" s="108"/>
      <c r="CL499" s="108"/>
      <c r="CM499" s="108"/>
      <c r="CN499" s="108"/>
      <c r="CO499" s="108"/>
      <c r="CP499" s="108"/>
      <c r="CQ499" s="108"/>
      <c r="CR499" s="108"/>
      <c r="CS499" s="108"/>
      <c r="CT499" s="108"/>
      <c r="CU499" s="108"/>
      <c r="CV499" s="108"/>
      <c r="CW499" s="108"/>
      <c r="CX499" s="108"/>
      <c r="CY499" s="108"/>
      <c r="CZ499" s="108"/>
      <c r="DA499" s="108"/>
      <c r="DB499" s="108"/>
      <c r="DC499" s="108"/>
      <c r="DD499" s="108"/>
      <c r="DE499" s="108"/>
      <c r="DF499" s="108"/>
      <c r="DG499" s="108"/>
      <c r="DH499" s="108"/>
      <c r="DI499" s="108"/>
      <c r="DJ499" s="108"/>
      <c r="DK499" s="108"/>
      <c r="DL499" s="108"/>
      <c r="DM499" s="108"/>
      <c r="DN499" s="108"/>
      <c r="DO499" s="108"/>
      <c r="DP499" s="108"/>
      <c r="DQ499" s="108"/>
      <c r="DR499" s="108"/>
    </row>
    <row r="500" spans="1:122" x14ac:dyDescent="0.25">
      <c r="A500" s="108"/>
      <c r="B500" s="108"/>
      <c r="C500" s="109"/>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c r="AX500" s="108"/>
      <c r="AY500" s="108"/>
      <c r="AZ500" s="108"/>
      <c r="BA500" s="108"/>
      <c r="BB500" s="108"/>
      <c r="BC500" s="108"/>
      <c r="BD500" s="108"/>
      <c r="BE500" s="108"/>
      <c r="BF500" s="108"/>
      <c r="BG500" s="108"/>
      <c r="BH500" s="108"/>
      <c r="BI500" s="108"/>
      <c r="BJ500" s="108"/>
      <c r="BK500" s="108"/>
      <c r="BL500" s="108"/>
      <c r="BM500" s="108"/>
      <c r="BN500" s="108"/>
      <c r="BO500" s="108"/>
      <c r="BP500" s="108"/>
      <c r="BQ500" s="108"/>
      <c r="BR500" s="108"/>
      <c r="BS500" s="108"/>
      <c r="BT500" s="108"/>
      <c r="BU500" s="108"/>
      <c r="BV500" s="108"/>
      <c r="BW500" s="108"/>
      <c r="BX500" s="108"/>
      <c r="BY500" s="108"/>
      <c r="BZ500" s="108"/>
      <c r="CA500" s="108"/>
      <c r="CB500" s="108"/>
      <c r="CC500" s="108"/>
      <c r="CD500" s="108"/>
      <c r="CE500" s="108"/>
      <c r="CF500" s="108"/>
      <c r="CG500" s="108"/>
      <c r="CH500" s="108"/>
      <c r="CI500" s="108"/>
      <c r="CJ500" s="108"/>
      <c r="CK500" s="108"/>
      <c r="CL500" s="108"/>
      <c r="CM500" s="108"/>
      <c r="CN500" s="108"/>
      <c r="CO500" s="108"/>
      <c r="CP500" s="108"/>
      <c r="CQ500" s="108"/>
      <c r="CR500" s="108"/>
      <c r="CS500" s="108"/>
      <c r="CT500" s="108"/>
      <c r="CU500" s="108"/>
      <c r="CV500" s="108"/>
      <c r="CW500" s="108"/>
      <c r="CX500" s="108"/>
      <c r="CY500" s="108"/>
      <c r="CZ500" s="108"/>
      <c r="DA500" s="108"/>
      <c r="DB500" s="108"/>
      <c r="DC500" s="108"/>
      <c r="DD500" s="108"/>
      <c r="DE500" s="108"/>
      <c r="DF500" s="108"/>
      <c r="DG500" s="108"/>
      <c r="DH500" s="108"/>
      <c r="DI500" s="108"/>
      <c r="DJ500" s="108"/>
      <c r="DK500" s="108"/>
      <c r="DL500" s="108"/>
      <c r="DM500" s="108"/>
      <c r="DN500" s="108"/>
      <c r="DO500" s="108"/>
      <c r="DP500" s="108"/>
      <c r="DQ500" s="108"/>
      <c r="DR500" s="108"/>
    </row>
    <row r="501" spans="1:122" x14ac:dyDescent="0.25">
      <c r="A501" s="108"/>
      <c r="B501" s="108"/>
      <c r="C501" s="109"/>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108"/>
      <c r="BD501" s="108"/>
      <c r="BE501" s="108"/>
      <c r="BF501" s="108"/>
      <c r="BG501" s="108"/>
      <c r="BH501" s="108"/>
      <c r="BI501" s="108"/>
      <c r="BJ501" s="108"/>
      <c r="BK501" s="108"/>
      <c r="BL501" s="108"/>
      <c r="BM501" s="108"/>
      <c r="BN501" s="108"/>
      <c r="BO501" s="108"/>
      <c r="BP501" s="108"/>
      <c r="BQ501" s="108"/>
      <c r="BR501" s="108"/>
      <c r="BS501" s="108"/>
      <c r="BT501" s="108"/>
      <c r="BU501" s="108"/>
      <c r="BV501" s="108"/>
      <c r="BW501" s="108"/>
      <c r="BX501" s="108"/>
      <c r="BY501" s="108"/>
      <c r="BZ501" s="108"/>
      <c r="CA501" s="108"/>
      <c r="CB501" s="108"/>
      <c r="CC501" s="108"/>
      <c r="CD501" s="108"/>
      <c r="CE501" s="108"/>
      <c r="CF501" s="108"/>
      <c r="CG501" s="108"/>
      <c r="CH501" s="108"/>
      <c r="CI501" s="108"/>
      <c r="CJ501" s="108"/>
      <c r="CK501" s="108"/>
      <c r="CL501" s="108"/>
      <c r="CM501" s="108"/>
      <c r="CN501" s="108"/>
      <c r="CO501" s="108"/>
      <c r="CP501" s="108"/>
      <c r="CQ501" s="108"/>
      <c r="CR501" s="108"/>
      <c r="CS501" s="108"/>
      <c r="CT501" s="108"/>
      <c r="CU501" s="108"/>
      <c r="CV501" s="108"/>
      <c r="CW501" s="108"/>
      <c r="CX501" s="108"/>
      <c r="CY501" s="108"/>
      <c r="CZ501" s="108"/>
      <c r="DA501" s="108"/>
      <c r="DB501" s="108"/>
      <c r="DC501" s="108"/>
      <c r="DD501" s="108"/>
      <c r="DE501" s="108"/>
      <c r="DF501" s="108"/>
      <c r="DG501" s="108"/>
      <c r="DH501" s="108"/>
      <c r="DI501" s="108"/>
      <c r="DJ501" s="108"/>
      <c r="DK501" s="108"/>
      <c r="DL501" s="108"/>
      <c r="DM501" s="108"/>
      <c r="DN501" s="108"/>
      <c r="DO501" s="108"/>
      <c r="DP501" s="108"/>
      <c r="DQ501" s="108"/>
      <c r="DR501" s="108"/>
    </row>
    <row r="502" spans="1:122" x14ac:dyDescent="0.25">
      <c r="A502" s="108"/>
      <c r="B502" s="108"/>
      <c r="C502" s="109"/>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08"/>
      <c r="AZ502" s="108"/>
      <c r="BA502" s="108"/>
      <c r="BB502" s="108"/>
      <c r="BC502" s="108"/>
      <c r="BD502" s="108"/>
      <c r="BE502" s="108"/>
      <c r="BF502" s="108"/>
      <c r="BG502" s="108"/>
      <c r="BH502" s="108"/>
      <c r="BI502" s="108"/>
      <c r="BJ502" s="108"/>
      <c r="BK502" s="108"/>
      <c r="BL502" s="108"/>
      <c r="BM502" s="108"/>
      <c r="BN502" s="108"/>
      <c r="BO502" s="108"/>
      <c r="BP502" s="108"/>
      <c r="BQ502" s="108"/>
      <c r="BR502" s="108"/>
      <c r="BS502" s="108"/>
      <c r="BT502" s="108"/>
      <c r="BU502" s="108"/>
      <c r="BV502" s="108"/>
      <c r="BW502" s="108"/>
      <c r="BX502" s="108"/>
      <c r="BY502" s="108"/>
      <c r="BZ502" s="108"/>
      <c r="CA502" s="108"/>
      <c r="CB502" s="108"/>
      <c r="CC502" s="108"/>
      <c r="CD502" s="108"/>
      <c r="CE502" s="108"/>
      <c r="CF502" s="108"/>
      <c r="CG502" s="108"/>
      <c r="CH502" s="108"/>
      <c r="CI502" s="108"/>
      <c r="CJ502" s="108"/>
      <c r="CK502" s="108"/>
      <c r="CL502" s="108"/>
      <c r="CM502" s="108"/>
      <c r="CN502" s="108"/>
      <c r="CO502" s="108"/>
      <c r="CP502" s="108"/>
      <c r="CQ502" s="108"/>
      <c r="CR502" s="108"/>
      <c r="CS502" s="108"/>
      <c r="CT502" s="108"/>
      <c r="CU502" s="108"/>
      <c r="CV502" s="108"/>
      <c r="CW502" s="108"/>
      <c r="CX502" s="108"/>
      <c r="CY502" s="108"/>
      <c r="CZ502" s="108"/>
      <c r="DA502" s="108"/>
      <c r="DB502" s="108"/>
      <c r="DC502" s="108"/>
      <c r="DD502" s="108"/>
      <c r="DE502" s="108"/>
      <c r="DF502" s="108"/>
      <c r="DG502" s="108"/>
      <c r="DH502" s="108"/>
      <c r="DI502" s="108"/>
      <c r="DJ502" s="108"/>
      <c r="DK502" s="108"/>
      <c r="DL502" s="108"/>
      <c r="DM502" s="108"/>
      <c r="DN502" s="108"/>
      <c r="DO502" s="108"/>
      <c r="DP502" s="108"/>
      <c r="DQ502" s="108"/>
      <c r="DR502" s="108"/>
    </row>
    <row r="503" spans="1:122" x14ac:dyDescent="0.25">
      <c r="A503" s="108"/>
      <c r="B503" s="108"/>
      <c r="C503" s="109"/>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08"/>
      <c r="AZ503" s="108"/>
      <c r="BA503" s="108"/>
      <c r="BB503" s="108"/>
      <c r="BC503" s="108"/>
      <c r="BD503" s="108"/>
      <c r="BE503" s="108"/>
      <c r="BF503" s="108"/>
      <c r="BG503" s="108"/>
      <c r="BH503" s="108"/>
      <c r="BI503" s="108"/>
      <c r="BJ503" s="108"/>
      <c r="BK503" s="108"/>
      <c r="BL503" s="108"/>
      <c r="BM503" s="108"/>
      <c r="BN503" s="108"/>
      <c r="BO503" s="108"/>
      <c r="BP503" s="108"/>
      <c r="BQ503" s="108"/>
      <c r="BR503" s="108"/>
      <c r="BS503" s="108"/>
      <c r="BT503" s="108"/>
      <c r="BU503" s="108"/>
      <c r="BV503" s="108"/>
      <c r="BW503" s="108"/>
      <c r="BX503" s="108"/>
      <c r="BY503" s="108"/>
      <c r="BZ503" s="108"/>
      <c r="CA503" s="108"/>
      <c r="CB503" s="108"/>
      <c r="CC503" s="108"/>
      <c r="CD503" s="108"/>
      <c r="CE503" s="108"/>
      <c r="CF503" s="108"/>
      <c r="CG503" s="108"/>
      <c r="CH503" s="108"/>
      <c r="CI503" s="108"/>
      <c r="CJ503" s="108"/>
      <c r="CK503" s="108"/>
      <c r="CL503" s="108"/>
      <c r="CM503" s="108"/>
      <c r="CN503" s="108"/>
      <c r="CO503" s="108"/>
      <c r="CP503" s="108"/>
      <c r="CQ503" s="108"/>
      <c r="CR503" s="108"/>
      <c r="CS503" s="108"/>
      <c r="CT503" s="108"/>
      <c r="CU503" s="108"/>
      <c r="CV503" s="108"/>
      <c r="CW503" s="108"/>
      <c r="CX503" s="108"/>
      <c r="CY503" s="108"/>
      <c r="CZ503" s="108"/>
      <c r="DA503" s="108"/>
      <c r="DB503" s="108"/>
      <c r="DC503" s="108"/>
      <c r="DD503" s="108"/>
      <c r="DE503" s="108"/>
      <c r="DF503" s="108"/>
      <c r="DG503" s="108"/>
      <c r="DH503" s="108"/>
      <c r="DI503" s="108"/>
      <c r="DJ503" s="108"/>
      <c r="DK503" s="108"/>
      <c r="DL503" s="108"/>
      <c r="DM503" s="108"/>
      <c r="DN503" s="108"/>
      <c r="DO503" s="108"/>
      <c r="DP503" s="108"/>
      <c r="DQ503" s="108"/>
      <c r="DR503" s="108"/>
    </row>
    <row r="504" spans="1:122" x14ac:dyDescent="0.25">
      <c r="A504" s="108"/>
      <c r="B504" s="108"/>
      <c r="C504" s="109"/>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08"/>
      <c r="AZ504" s="108"/>
      <c r="BA504" s="108"/>
      <c r="BB504" s="108"/>
      <c r="BC504" s="108"/>
      <c r="BD504" s="108"/>
      <c r="BE504" s="108"/>
      <c r="BF504" s="108"/>
      <c r="BG504" s="108"/>
      <c r="BH504" s="108"/>
      <c r="BI504" s="108"/>
      <c r="BJ504" s="108"/>
      <c r="BK504" s="108"/>
      <c r="BL504" s="108"/>
      <c r="BM504" s="108"/>
      <c r="BN504" s="108"/>
      <c r="BO504" s="108"/>
      <c r="BP504" s="108"/>
      <c r="BQ504" s="108"/>
      <c r="BR504" s="108"/>
      <c r="BS504" s="108"/>
      <c r="BT504" s="108"/>
      <c r="BU504" s="108"/>
      <c r="BV504" s="108"/>
      <c r="BW504" s="108"/>
      <c r="BX504" s="108"/>
      <c r="BY504" s="108"/>
      <c r="BZ504" s="108"/>
      <c r="CA504" s="108"/>
      <c r="CB504" s="108"/>
      <c r="CC504" s="108"/>
      <c r="CD504" s="108"/>
      <c r="CE504" s="108"/>
      <c r="CF504" s="108"/>
      <c r="CG504" s="108"/>
      <c r="CH504" s="108"/>
      <c r="CI504" s="108"/>
      <c r="CJ504" s="108"/>
      <c r="CK504" s="108"/>
      <c r="CL504" s="108"/>
      <c r="CM504" s="108"/>
      <c r="CN504" s="108"/>
      <c r="CO504" s="108"/>
      <c r="CP504" s="108"/>
      <c r="CQ504" s="108"/>
      <c r="CR504" s="108"/>
      <c r="CS504" s="108"/>
      <c r="CT504" s="108"/>
      <c r="CU504" s="108"/>
      <c r="CV504" s="108"/>
      <c r="CW504" s="108"/>
      <c r="CX504" s="108"/>
      <c r="CY504" s="108"/>
      <c r="CZ504" s="108"/>
      <c r="DA504" s="108"/>
      <c r="DB504" s="108"/>
      <c r="DC504" s="108"/>
      <c r="DD504" s="108"/>
      <c r="DE504" s="108"/>
      <c r="DF504" s="108"/>
      <c r="DG504" s="108"/>
      <c r="DH504" s="108"/>
      <c r="DI504" s="108"/>
      <c r="DJ504" s="108"/>
      <c r="DK504" s="108"/>
      <c r="DL504" s="108"/>
      <c r="DM504" s="108"/>
      <c r="DN504" s="108"/>
      <c r="DO504" s="108"/>
      <c r="DP504" s="108"/>
      <c r="DQ504" s="108"/>
      <c r="DR504" s="108"/>
    </row>
    <row r="505" spans="1:122" x14ac:dyDescent="0.25">
      <c r="A505" s="108"/>
      <c r="B505" s="108"/>
      <c r="C505" s="109"/>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08"/>
      <c r="AZ505" s="108"/>
      <c r="BA505" s="108"/>
      <c r="BB505" s="108"/>
      <c r="BC505" s="108"/>
      <c r="BD505" s="108"/>
      <c r="BE505" s="108"/>
      <c r="BF505" s="108"/>
      <c r="BG505" s="108"/>
      <c r="BH505" s="108"/>
      <c r="BI505" s="108"/>
      <c r="BJ505" s="108"/>
      <c r="BK505" s="108"/>
      <c r="BL505" s="108"/>
      <c r="BM505" s="108"/>
      <c r="BN505" s="108"/>
      <c r="BO505" s="108"/>
      <c r="BP505" s="108"/>
      <c r="BQ505" s="108"/>
      <c r="BR505" s="108"/>
      <c r="BS505" s="108"/>
      <c r="BT505" s="108"/>
      <c r="BU505" s="108"/>
      <c r="BV505" s="108"/>
      <c r="BW505" s="108"/>
      <c r="BX505" s="108"/>
      <c r="BY505" s="108"/>
      <c r="BZ505" s="108"/>
      <c r="CA505" s="108"/>
      <c r="CB505" s="108"/>
      <c r="CC505" s="108"/>
      <c r="CD505" s="108"/>
      <c r="CE505" s="108"/>
      <c r="CF505" s="108"/>
      <c r="CG505" s="108"/>
      <c r="CH505" s="108"/>
      <c r="CI505" s="108"/>
      <c r="CJ505" s="108"/>
      <c r="CK505" s="108"/>
      <c r="CL505" s="108"/>
      <c r="CM505" s="108"/>
      <c r="CN505" s="108"/>
      <c r="CO505" s="108"/>
      <c r="CP505" s="108"/>
      <c r="CQ505" s="108"/>
      <c r="CR505" s="108"/>
      <c r="CS505" s="108"/>
      <c r="CT505" s="108"/>
      <c r="CU505" s="108"/>
      <c r="CV505" s="108"/>
      <c r="CW505" s="108"/>
      <c r="CX505" s="108"/>
      <c r="CY505" s="108"/>
      <c r="CZ505" s="108"/>
      <c r="DA505" s="108"/>
      <c r="DB505" s="108"/>
      <c r="DC505" s="108"/>
      <c r="DD505" s="108"/>
      <c r="DE505" s="108"/>
      <c r="DF505" s="108"/>
      <c r="DG505" s="108"/>
      <c r="DH505" s="108"/>
      <c r="DI505" s="108"/>
      <c r="DJ505" s="108"/>
      <c r="DK505" s="108"/>
      <c r="DL505" s="108"/>
      <c r="DM505" s="108"/>
      <c r="DN505" s="108"/>
      <c r="DO505" s="108"/>
      <c r="DP505" s="108"/>
      <c r="DQ505" s="108"/>
      <c r="DR505" s="108"/>
    </row>
    <row r="506" spans="1:122" x14ac:dyDescent="0.25">
      <c r="A506" s="108"/>
      <c r="B506" s="108"/>
      <c r="C506" s="109"/>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c r="BB506" s="108"/>
      <c r="BC506" s="108"/>
      <c r="BD506" s="108"/>
      <c r="BE506" s="108"/>
      <c r="BF506" s="108"/>
      <c r="BG506" s="108"/>
      <c r="BH506" s="108"/>
      <c r="BI506" s="108"/>
      <c r="BJ506" s="108"/>
      <c r="BK506" s="108"/>
      <c r="BL506" s="108"/>
      <c r="BM506" s="108"/>
      <c r="BN506" s="108"/>
      <c r="BO506" s="108"/>
      <c r="BP506" s="108"/>
      <c r="BQ506" s="108"/>
      <c r="BR506" s="108"/>
      <c r="BS506" s="108"/>
      <c r="BT506" s="108"/>
      <c r="BU506" s="108"/>
      <c r="BV506" s="108"/>
      <c r="BW506" s="108"/>
      <c r="BX506" s="108"/>
      <c r="BY506" s="108"/>
      <c r="BZ506" s="108"/>
      <c r="CA506" s="108"/>
      <c r="CB506" s="108"/>
      <c r="CC506" s="108"/>
      <c r="CD506" s="108"/>
      <c r="CE506" s="108"/>
      <c r="CF506" s="108"/>
      <c r="CG506" s="108"/>
      <c r="CH506" s="108"/>
      <c r="CI506" s="108"/>
      <c r="CJ506" s="108"/>
      <c r="CK506" s="108"/>
      <c r="CL506" s="108"/>
      <c r="CM506" s="108"/>
      <c r="CN506" s="108"/>
      <c r="CO506" s="108"/>
      <c r="CP506" s="108"/>
      <c r="CQ506" s="108"/>
      <c r="CR506" s="108"/>
      <c r="CS506" s="108"/>
      <c r="CT506" s="108"/>
      <c r="CU506" s="108"/>
      <c r="CV506" s="108"/>
      <c r="CW506" s="108"/>
      <c r="CX506" s="108"/>
      <c r="CY506" s="108"/>
      <c r="CZ506" s="108"/>
      <c r="DA506" s="108"/>
      <c r="DB506" s="108"/>
      <c r="DC506" s="108"/>
      <c r="DD506" s="108"/>
      <c r="DE506" s="108"/>
      <c r="DF506" s="108"/>
      <c r="DG506" s="108"/>
      <c r="DH506" s="108"/>
      <c r="DI506" s="108"/>
      <c r="DJ506" s="108"/>
      <c r="DK506" s="108"/>
      <c r="DL506" s="108"/>
      <c r="DM506" s="108"/>
      <c r="DN506" s="108"/>
      <c r="DO506" s="108"/>
      <c r="DP506" s="108"/>
      <c r="DQ506" s="108"/>
      <c r="DR506" s="108"/>
    </row>
    <row r="507" spans="1:122" x14ac:dyDescent="0.25">
      <c r="A507" s="108"/>
      <c r="B507" s="108"/>
      <c r="C507" s="109"/>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08"/>
      <c r="AZ507" s="108"/>
      <c r="BA507" s="108"/>
      <c r="BB507" s="108"/>
      <c r="BC507" s="108"/>
      <c r="BD507" s="108"/>
      <c r="BE507" s="108"/>
      <c r="BF507" s="108"/>
      <c r="BG507" s="108"/>
      <c r="BH507" s="108"/>
      <c r="BI507" s="108"/>
      <c r="BJ507" s="108"/>
      <c r="BK507" s="108"/>
      <c r="BL507" s="108"/>
      <c r="BM507" s="108"/>
      <c r="BN507" s="108"/>
      <c r="BO507" s="108"/>
      <c r="BP507" s="108"/>
      <c r="BQ507" s="108"/>
      <c r="BR507" s="108"/>
      <c r="BS507" s="108"/>
      <c r="BT507" s="108"/>
      <c r="BU507" s="108"/>
      <c r="BV507" s="108"/>
      <c r="BW507" s="108"/>
      <c r="BX507" s="108"/>
      <c r="BY507" s="108"/>
      <c r="BZ507" s="108"/>
      <c r="CA507" s="108"/>
      <c r="CB507" s="108"/>
      <c r="CC507" s="108"/>
      <c r="CD507" s="108"/>
      <c r="CE507" s="108"/>
      <c r="CF507" s="108"/>
      <c r="CG507" s="108"/>
      <c r="CH507" s="108"/>
      <c r="CI507" s="108"/>
      <c r="CJ507" s="108"/>
      <c r="CK507" s="108"/>
      <c r="CL507" s="108"/>
      <c r="CM507" s="108"/>
      <c r="CN507" s="108"/>
      <c r="CO507" s="108"/>
      <c r="CP507" s="108"/>
      <c r="CQ507" s="108"/>
      <c r="CR507" s="108"/>
      <c r="CS507" s="108"/>
      <c r="CT507" s="108"/>
      <c r="CU507" s="108"/>
      <c r="CV507" s="108"/>
      <c r="CW507" s="108"/>
      <c r="CX507" s="108"/>
      <c r="CY507" s="108"/>
      <c r="CZ507" s="108"/>
      <c r="DA507" s="108"/>
      <c r="DB507" s="108"/>
      <c r="DC507" s="108"/>
      <c r="DD507" s="108"/>
      <c r="DE507" s="108"/>
      <c r="DF507" s="108"/>
      <c r="DG507" s="108"/>
      <c r="DH507" s="108"/>
      <c r="DI507" s="108"/>
      <c r="DJ507" s="108"/>
      <c r="DK507" s="108"/>
      <c r="DL507" s="108"/>
      <c r="DM507" s="108"/>
      <c r="DN507" s="108"/>
      <c r="DO507" s="108"/>
      <c r="DP507" s="108"/>
      <c r="DQ507" s="108"/>
      <c r="DR507" s="108"/>
    </row>
    <row r="508" spans="1:122" x14ac:dyDescent="0.25">
      <c r="A508" s="108"/>
      <c r="B508" s="108"/>
      <c r="C508" s="109"/>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c r="BE508" s="108"/>
      <c r="BF508" s="108"/>
      <c r="BG508" s="108"/>
      <c r="BH508" s="108"/>
      <c r="BI508" s="108"/>
      <c r="BJ508" s="108"/>
      <c r="BK508" s="108"/>
      <c r="BL508" s="108"/>
      <c r="BM508" s="108"/>
      <c r="BN508" s="108"/>
      <c r="BO508" s="108"/>
      <c r="BP508" s="108"/>
      <c r="BQ508" s="108"/>
      <c r="BR508" s="108"/>
      <c r="BS508" s="108"/>
      <c r="BT508" s="108"/>
      <c r="BU508" s="108"/>
      <c r="BV508" s="108"/>
      <c r="BW508" s="108"/>
      <c r="BX508" s="108"/>
      <c r="BY508" s="108"/>
      <c r="BZ508" s="108"/>
      <c r="CA508" s="108"/>
      <c r="CB508" s="108"/>
      <c r="CC508" s="108"/>
      <c r="CD508" s="108"/>
      <c r="CE508" s="108"/>
      <c r="CF508" s="108"/>
      <c r="CG508" s="108"/>
      <c r="CH508" s="108"/>
      <c r="CI508" s="108"/>
      <c r="CJ508" s="108"/>
      <c r="CK508" s="108"/>
      <c r="CL508" s="108"/>
      <c r="CM508" s="108"/>
      <c r="CN508" s="108"/>
      <c r="CO508" s="108"/>
      <c r="CP508" s="108"/>
      <c r="CQ508" s="108"/>
      <c r="CR508" s="108"/>
      <c r="CS508" s="108"/>
      <c r="CT508" s="108"/>
      <c r="CU508" s="108"/>
      <c r="CV508" s="108"/>
      <c r="CW508" s="108"/>
      <c r="CX508" s="108"/>
      <c r="CY508" s="108"/>
      <c r="CZ508" s="108"/>
      <c r="DA508" s="108"/>
      <c r="DB508" s="108"/>
      <c r="DC508" s="108"/>
      <c r="DD508" s="108"/>
      <c r="DE508" s="108"/>
      <c r="DF508" s="108"/>
      <c r="DG508" s="108"/>
      <c r="DH508" s="108"/>
      <c r="DI508" s="108"/>
      <c r="DJ508" s="108"/>
      <c r="DK508" s="108"/>
      <c r="DL508" s="108"/>
      <c r="DM508" s="108"/>
      <c r="DN508" s="108"/>
      <c r="DO508" s="108"/>
      <c r="DP508" s="108"/>
      <c r="DQ508" s="108"/>
      <c r="DR508" s="108"/>
    </row>
    <row r="509" spans="1:122" x14ac:dyDescent="0.25">
      <c r="A509" s="108"/>
      <c r="B509" s="108"/>
      <c r="C509" s="109"/>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c r="BE509" s="108"/>
      <c r="BF509" s="108"/>
      <c r="BG509" s="108"/>
      <c r="BH509" s="108"/>
      <c r="BI509" s="108"/>
      <c r="BJ509" s="108"/>
      <c r="BK509" s="108"/>
      <c r="BL509" s="108"/>
      <c r="BM509" s="108"/>
      <c r="BN509" s="108"/>
      <c r="BO509" s="108"/>
      <c r="BP509" s="108"/>
      <c r="BQ509" s="108"/>
      <c r="BR509" s="108"/>
      <c r="BS509" s="108"/>
      <c r="BT509" s="108"/>
      <c r="BU509" s="108"/>
      <c r="BV509" s="108"/>
      <c r="BW509" s="108"/>
      <c r="BX509" s="108"/>
      <c r="BY509" s="108"/>
      <c r="BZ509" s="108"/>
      <c r="CA509" s="108"/>
      <c r="CB509" s="108"/>
      <c r="CC509" s="108"/>
      <c r="CD509" s="108"/>
      <c r="CE509" s="108"/>
      <c r="CF509" s="108"/>
      <c r="CG509" s="108"/>
      <c r="CH509" s="108"/>
      <c r="CI509" s="108"/>
      <c r="CJ509" s="108"/>
      <c r="CK509" s="108"/>
      <c r="CL509" s="108"/>
      <c r="CM509" s="108"/>
      <c r="CN509" s="108"/>
      <c r="CO509" s="108"/>
      <c r="CP509" s="108"/>
      <c r="CQ509" s="108"/>
      <c r="CR509" s="108"/>
      <c r="CS509" s="108"/>
      <c r="CT509" s="108"/>
      <c r="CU509" s="108"/>
      <c r="CV509" s="108"/>
      <c r="CW509" s="108"/>
      <c r="CX509" s="108"/>
      <c r="CY509" s="108"/>
      <c r="CZ509" s="108"/>
      <c r="DA509" s="108"/>
      <c r="DB509" s="108"/>
      <c r="DC509" s="108"/>
      <c r="DD509" s="108"/>
      <c r="DE509" s="108"/>
      <c r="DF509" s="108"/>
      <c r="DG509" s="108"/>
      <c r="DH509" s="108"/>
      <c r="DI509" s="108"/>
      <c r="DJ509" s="108"/>
      <c r="DK509" s="108"/>
      <c r="DL509" s="108"/>
      <c r="DM509" s="108"/>
      <c r="DN509" s="108"/>
      <c r="DO509" s="108"/>
      <c r="DP509" s="108"/>
      <c r="DQ509" s="108"/>
      <c r="DR509" s="108"/>
    </row>
    <row r="510" spans="1:122" x14ac:dyDescent="0.25">
      <c r="A510" s="108"/>
      <c r="B510" s="108"/>
      <c r="C510" s="109"/>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c r="AX510" s="108"/>
      <c r="AY510" s="108"/>
      <c r="AZ510" s="108"/>
      <c r="BA510" s="108"/>
      <c r="BB510" s="108"/>
      <c r="BC510" s="108"/>
      <c r="BD510" s="108"/>
      <c r="BE510" s="108"/>
      <c r="BF510" s="108"/>
      <c r="BG510" s="108"/>
      <c r="BH510" s="108"/>
      <c r="BI510" s="108"/>
      <c r="BJ510" s="108"/>
      <c r="BK510" s="108"/>
      <c r="BL510" s="108"/>
      <c r="BM510" s="108"/>
      <c r="BN510" s="108"/>
      <c r="BO510" s="108"/>
      <c r="BP510" s="108"/>
      <c r="BQ510" s="108"/>
      <c r="BR510" s="108"/>
      <c r="BS510" s="108"/>
      <c r="BT510" s="108"/>
      <c r="BU510" s="108"/>
      <c r="BV510" s="108"/>
      <c r="BW510" s="108"/>
      <c r="BX510" s="108"/>
      <c r="BY510" s="108"/>
      <c r="BZ510" s="108"/>
      <c r="CA510" s="108"/>
      <c r="CB510" s="108"/>
      <c r="CC510" s="108"/>
      <c r="CD510" s="108"/>
      <c r="CE510" s="108"/>
      <c r="CF510" s="108"/>
      <c r="CG510" s="108"/>
      <c r="CH510" s="108"/>
      <c r="CI510" s="108"/>
      <c r="CJ510" s="108"/>
      <c r="CK510" s="108"/>
      <c r="CL510" s="108"/>
      <c r="CM510" s="108"/>
      <c r="CN510" s="108"/>
      <c r="CO510" s="108"/>
      <c r="CP510" s="108"/>
      <c r="CQ510" s="108"/>
      <c r="CR510" s="108"/>
      <c r="CS510" s="108"/>
      <c r="CT510" s="108"/>
      <c r="CU510" s="108"/>
      <c r="CV510" s="108"/>
      <c r="CW510" s="108"/>
      <c r="CX510" s="108"/>
      <c r="CY510" s="108"/>
      <c r="CZ510" s="108"/>
      <c r="DA510" s="108"/>
      <c r="DB510" s="108"/>
      <c r="DC510" s="108"/>
      <c r="DD510" s="108"/>
      <c r="DE510" s="108"/>
      <c r="DF510" s="108"/>
      <c r="DG510" s="108"/>
      <c r="DH510" s="108"/>
      <c r="DI510" s="108"/>
      <c r="DJ510" s="108"/>
      <c r="DK510" s="108"/>
      <c r="DL510" s="108"/>
      <c r="DM510" s="108"/>
      <c r="DN510" s="108"/>
      <c r="DO510" s="108"/>
      <c r="DP510" s="108"/>
      <c r="DQ510" s="108"/>
      <c r="DR510" s="108"/>
    </row>
    <row r="511" spans="1:122" x14ac:dyDescent="0.25">
      <c r="A511" s="108"/>
      <c r="B511" s="108"/>
      <c r="C511" s="109"/>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08"/>
      <c r="AZ511" s="108"/>
      <c r="BA511" s="108"/>
      <c r="BB511" s="108"/>
      <c r="BC511" s="108"/>
      <c r="BD511" s="108"/>
      <c r="BE511" s="108"/>
      <c r="BF511" s="108"/>
      <c r="BG511" s="108"/>
      <c r="BH511" s="108"/>
      <c r="BI511" s="108"/>
      <c r="BJ511" s="108"/>
      <c r="BK511" s="108"/>
      <c r="BL511" s="108"/>
      <c r="BM511" s="108"/>
      <c r="BN511" s="108"/>
      <c r="BO511" s="108"/>
      <c r="BP511" s="108"/>
      <c r="BQ511" s="108"/>
      <c r="BR511" s="108"/>
      <c r="BS511" s="108"/>
      <c r="BT511" s="108"/>
      <c r="BU511" s="108"/>
      <c r="BV511" s="108"/>
      <c r="BW511" s="108"/>
      <c r="BX511" s="108"/>
      <c r="BY511" s="108"/>
      <c r="BZ511" s="108"/>
      <c r="CA511" s="108"/>
      <c r="CB511" s="108"/>
      <c r="CC511" s="108"/>
      <c r="CD511" s="108"/>
      <c r="CE511" s="108"/>
      <c r="CF511" s="108"/>
      <c r="CG511" s="108"/>
      <c r="CH511" s="108"/>
      <c r="CI511" s="108"/>
      <c r="CJ511" s="108"/>
      <c r="CK511" s="108"/>
      <c r="CL511" s="108"/>
      <c r="CM511" s="108"/>
      <c r="CN511" s="108"/>
      <c r="CO511" s="108"/>
      <c r="CP511" s="108"/>
      <c r="CQ511" s="108"/>
      <c r="CR511" s="108"/>
      <c r="CS511" s="108"/>
      <c r="CT511" s="108"/>
      <c r="CU511" s="108"/>
      <c r="CV511" s="108"/>
      <c r="CW511" s="108"/>
      <c r="CX511" s="108"/>
      <c r="CY511" s="108"/>
      <c r="CZ511" s="108"/>
      <c r="DA511" s="108"/>
      <c r="DB511" s="108"/>
      <c r="DC511" s="108"/>
      <c r="DD511" s="108"/>
      <c r="DE511" s="108"/>
      <c r="DF511" s="108"/>
      <c r="DG511" s="108"/>
      <c r="DH511" s="108"/>
      <c r="DI511" s="108"/>
      <c r="DJ511" s="108"/>
      <c r="DK511" s="108"/>
      <c r="DL511" s="108"/>
      <c r="DM511" s="108"/>
      <c r="DN511" s="108"/>
      <c r="DO511" s="108"/>
      <c r="DP511" s="108"/>
      <c r="DQ511" s="108"/>
      <c r="DR511" s="108"/>
    </row>
    <row r="512" spans="1:122" x14ac:dyDescent="0.25">
      <c r="A512" s="108"/>
      <c r="B512" s="108"/>
      <c r="C512" s="109"/>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c r="BB512" s="108"/>
      <c r="BC512" s="108"/>
      <c r="BD512" s="108"/>
      <c r="BE512" s="108"/>
      <c r="BF512" s="108"/>
      <c r="BG512" s="108"/>
      <c r="BH512" s="108"/>
      <c r="BI512" s="108"/>
      <c r="BJ512" s="108"/>
      <c r="BK512" s="108"/>
      <c r="BL512" s="108"/>
      <c r="BM512" s="108"/>
      <c r="BN512" s="108"/>
      <c r="BO512" s="108"/>
      <c r="BP512" s="108"/>
      <c r="BQ512" s="108"/>
      <c r="BR512" s="108"/>
      <c r="BS512" s="108"/>
      <c r="BT512" s="108"/>
      <c r="BU512" s="108"/>
      <c r="BV512" s="108"/>
      <c r="BW512" s="108"/>
      <c r="BX512" s="108"/>
      <c r="BY512" s="108"/>
      <c r="BZ512" s="108"/>
      <c r="CA512" s="108"/>
      <c r="CB512" s="108"/>
      <c r="CC512" s="108"/>
      <c r="CD512" s="108"/>
      <c r="CE512" s="108"/>
      <c r="CF512" s="108"/>
      <c r="CG512" s="108"/>
      <c r="CH512" s="108"/>
      <c r="CI512" s="108"/>
      <c r="CJ512" s="108"/>
      <c r="CK512" s="108"/>
      <c r="CL512" s="108"/>
      <c r="CM512" s="108"/>
      <c r="CN512" s="108"/>
      <c r="CO512" s="108"/>
      <c r="CP512" s="108"/>
      <c r="CQ512" s="108"/>
      <c r="CR512" s="108"/>
      <c r="CS512" s="108"/>
      <c r="CT512" s="108"/>
      <c r="CU512" s="108"/>
      <c r="CV512" s="108"/>
      <c r="CW512" s="108"/>
      <c r="CX512" s="108"/>
      <c r="CY512" s="108"/>
      <c r="CZ512" s="108"/>
      <c r="DA512" s="108"/>
      <c r="DB512" s="108"/>
      <c r="DC512" s="108"/>
      <c r="DD512" s="108"/>
      <c r="DE512" s="108"/>
      <c r="DF512" s="108"/>
      <c r="DG512" s="108"/>
      <c r="DH512" s="108"/>
      <c r="DI512" s="108"/>
      <c r="DJ512" s="108"/>
      <c r="DK512" s="108"/>
      <c r="DL512" s="108"/>
      <c r="DM512" s="108"/>
      <c r="DN512" s="108"/>
      <c r="DO512" s="108"/>
      <c r="DP512" s="108"/>
      <c r="DQ512" s="108"/>
      <c r="DR512" s="108"/>
    </row>
    <row r="513" spans="1:122" x14ac:dyDescent="0.25">
      <c r="A513" s="108"/>
      <c r="B513" s="108"/>
      <c r="C513" s="109"/>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08"/>
      <c r="AZ513" s="108"/>
      <c r="BA513" s="108"/>
      <c r="BB513" s="108"/>
      <c r="BC513" s="108"/>
      <c r="BD513" s="108"/>
      <c r="BE513" s="108"/>
      <c r="BF513" s="108"/>
      <c r="BG513" s="108"/>
      <c r="BH513" s="108"/>
      <c r="BI513" s="108"/>
      <c r="BJ513" s="108"/>
      <c r="BK513" s="108"/>
      <c r="BL513" s="108"/>
      <c r="BM513" s="108"/>
      <c r="BN513" s="108"/>
      <c r="BO513" s="108"/>
      <c r="BP513" s="108"/>
      <c r="BQ513" s="108"/>
      <c r="BR513" s="108"/>
      <c r="BS513" s="108"/>
      <c r="BT513" s="108"/>
      <c r="BU513" s="108"/>
      <c r="BV513" s="108"/>
      <c r="BW513" s="108"/>
      <c r="BX513" s="108"/>
      <c r="BY513" s="108"/>
      <c r="BZ513" s="108"/>
      <c r="CA513" s="108"/>
      <c r="CB513" s="108"/>
      <c r="CC513" s="108"/>
      <c r="CD513" s="108"/>
      <c r="CE513" s="108"/>
      <c r="CF513" s="108"/>
      <c r="CG513" s="108"/>
      <c r="CH513" s="108"/>
      <c r="CI513" s="108"/>
      <c r="CJ513" s="108"/>
      <c r="CK513" s="108"/>
      <c r="CL513" s="108"/>
      <c r="CM513" s="108"/>
      <c r="CN513" s="108"/>
      <c r="CO513" s="108"/>
      <c r="CP513" s="108"/>
      <c r="CQ513" s="108"/>
      <c r="CR513" s="108"/>
      <c r="CS513" s="108"/>
      <c r="CT513" s="108"/>
      <c r="CU513" s="108"/>
      <c r="CV513" s="108"/>
      <c r="CW513" s="108"/>
      <c r="CX513" s="108"/>
      <c r="CY513" s="108"/>
      <c r="CZ513" s="108"/>
      <c r="DA513" s="108"/>
      <c r="DB513" s="108"/>
      <c r="DC513" s="108"/>
      <c r="DD513" s="108"/>
      <c r="DE513" s="108"/>
      <c r="DF513" s="108"/>
      <c r="DG513" s="108"/>
      <c r="DH513" s="108"/>
      <c r="DI513" s="108"/>
      <c r="DJ513" s="108"/>
      <c r="DK513" s="108"/>
      <c r="DL513" s="108"/>
      <c r="DM513" s="108"/>
      <c r="DN513" s="108"/>
      <c r="DO513" s="108"/>
      <c r="DP513" s="108"/>
      <c r="DQ513" s="108"/>
      <c r="DR513" s="108"/>
    </row>
    <row r="514" spans="1:122" x14ac:dyDescent="0.25">
      <c r="A514" s="108"/>
      <c r="B514" s="108"/>
      <c r="C514" s="109"/>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c r="AX514" s="108"/>
      <c r="AY514" s="108"/>
      <c r="AZ514" s="108"/>
      <c r="BA514" s="108"/>
      <c r="BB514" s="108"/>
      <c r="BC514" s="108"/>
      <c r="BD514" s="108"/>
      <c r="BE514" s="108"/>
      <c r="BF514" s="108"/>
      <c r="BG514" s="108"/>
      <c r="BH514" s="108"/>
      <c r="BI514" s="108"/>
      <c r="BJ514" s="108"/>
      <c r="BK514" s="108"/>
      <c r="BL514" s="108"/>
      <c r="BM514" s="108"/>
      <c r="BN514" s="108"/>
      <c r="BO514" s="108"/>
      <c r="BP514" s="108"/>
      <c r="BQ514" s="108"/>
      <c r="BR514" s="108"/>
      <c r="BS514" s="108"/>
      <c r="BT514" s="108"/>
      <c r="BU514" s="108"/>
      <c r="BV514" s="108"/>
      <c r="BW514" s="108"/>
      <c r="BX514" s="108"/>
      <c r="BY514" s="108"/>
      <c r="BZ514" s="108"/>
      <c r="CA514" s="108"/>
      <c r="CB514" s="108"/>
      <c r="CC514" s="108"/>
      <c r="CD514" s="108"/>
      <c r="CE514" s="108"/>
      <c r="CF514" s="108"/>
      <c r="CG514" s="108"/>
      <c r="CH514" s="108"/>
      <c r="CI514" s="108"/>
      <c r="CJ514" s="108"/>
      <c r="CK514" s="108"/>
      <c r="CL514" s="108"/>
      <c r="CM514" s="108"/>
      <c r="CN514" s="108"/>
      <c r="CO514" s="108"/>
      <c r="CP514" s="108"/>
      <c r="CQ514" s="108"/>
      <c r="CR514" s="108"/>
      <c r="CS514" s="108"/>
      <c r="CT514" s="108"/>
      <c r="CU514" s="108"/>
      <c r="CV514" s="108"/>
      <c r="CW514" s="108"/>
      <c r="CX514" s="108"/>
      <c r="CY514" s="108"/>
      <c r="CZ514" s="108"/>
      <c r="DA514" s="108"/>
      <c r="DB514" s="108"/>
      <c r="DC514" s="108"/>
      <c r="DD514" s="108"/>
      <c r="DE514" s="108"/>
      <c r="DF514" s="108"/>
      <c r="DG514" s="108"/>
      <c r="DH514" s="108"/>
      <c r="DI514" s="108"/>
      <c r="DJ514" s="108"/>
      <c r="DK514" s="108"/>
      <c r="DL514" s="108"/>
      <c r="DM514" s="108"/>
      <c r="DN514" s="108"/>
      <c r="DO514" s="108"/>
      <c r="DP514" s="108"/>
      <c r="DQ514" s="108"/>
      <c r="DR514" s="108"/>
    </row>
    <row r="515" spans="1:122" x14ac:dyDescent="0.25">
      <c r="A515" s="108"/>
      <c r="B515" s="108"/>
      <c r="C515" s="109"/>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08"/>
      <c r="AZ515" s="108"/>
      <c r="BA515" s="108"/>
      <c r="BB515" s="108"/>
      <c r="BC515" s="108"/>
      <c r="BD515" s="108"/>
      <c r="BE515" s="108"/>
      <c r="BF515" s="108"/>
      <c r="BG515" s="108"/>
      <c r="BH515" s="108"/>
      <c r="BI515" s="108"/>
      <c r="BJ515" s="108"/>
      <c r="BK515" s="108"/>
      <c r="BL515" s="108"/>
      <c r="BM515" s="108"/>
      <c r="BN515" s="108"/>
      <c r="BO515" s="108"/>
      <c r="BP515" s="108"/>
      <c r="BQ515" s="108"/>
      <c r="BR515" s="108"/>
      <c r="BS515" s="108"/>
      <c r="BT515" s="108"/>
      <c r="BU515" s="108"/>
      <c r="BV515" s="108"/>
      <c r="BW515" s="108"/>
      <c r="BX515" s="108"/>
      <c r="BY515" s="108"/>
      <c r="BZ515" s="108"/>
      <c r="CA515" s="108"/>
      <c r="CB515" s="108"/>
      <c r="CC515" s="108"/>
      <c r="CD515" s="108"/>
      <c r="CE515" s="108"/>
      <c r="CF515" s="108"/>
      <c r="CG515" s="108"/>
      <c r="CH515" s="108"/>
      <c r="CI515" s="108"/>
      <c r="CJ515" s="108"/>
      <c r="CK515" s="108"/>
      <c r="CL515" s="108"/>
      <c r="CM515" s="108"/>
      <c r="CN515" s="108"/>
      <c r="CO515" s="108"/>
      <c r="CP515" s="108"/>
      <c r="CQ515" s="108"/>
      <c r="CR515" s="108"/>
      <c r="CS515" s="108"/>
      <c r="CT515" s="108"/>
      <c r="CU515" s="108"/>
      <c r="CV515" s="108"/>
      <c r="CW515" s="108"/>
      <c r="CX515" s="108"/>
      <c r="CY515" s="108"/>
      <c r="CZ515" s="108"/>
      <c r="DA515" s="108"/>
      <c r="DB515" s="108"/>
      <c r="DC515" s="108"/>
      <c r="DD515" s="108"/>
      <c r="DE515" s="108"/>
      <c r="DF515" s="108"/>
      <c r="DG515" s="108"/>
      <c r="DH515" s="108"/>
      <c r="DI515" s="108"/>
      <c r="DJ515" s="108"/>
      <c r="DK515" s="108"/>
      <c r="DL515" s="108"/>
      <c r="DM515" s="108"/>
      <c r="DN515" s="108"/>
      <c r="DO515" s="108"/>
      <c r="DP515" s="108"/>
      <c r="DQ515" s="108"/>
      <c r="DR515" s="108"/>
    </row>
    <row r="516" spans="1:122" x14ac:dyDescent="0.25">
      <c r="A516" s="108"/>
      <c r="B516" s="108"/>
      <c r="C516" s="109"/>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8"/>
      <c r="AY516" s="108"/>
      <c r="AZ516" s="108"/>
      <c r="BA516" s="108"/>
      <c r="BB516" s="108"/>
      <c r="BC516" s="108"/>
      <c r="BD516" s="108"/>
      <c r="BE516" s="108"/>
      <c r="BF516" s="108"/>
      <c r="BG516" s="108"/>
      <c r="BH516" s="108"/>
      <c r="BI516" s="108"/>
      <c r="BJ516" s="108"/>
      <c r="BK516" s="108"/>
      <c r="BL516" s="108"/>
      <c r="BM516" s="108"/>
      <c r="BN516" s="108"/>
      <c r="BO516" s="108"/>
      <c r="BP516" s="108"/>
      <c r="BQ516" s="108"/>
      <c r="BR516" s="108"/>
      <c r="BS516" s="108"/>
      <c r="BT516" s="108"/>
      <c r="BU516" s="108"/>
      <c r="BV516" s="108"/>
      <c r="BW516" s="108"/>
      <c r="BX516" s="108"/>
      <c r="BY516" s="108"/>
      <c r="BZ516" s="108"/>
      <c r="CA516" s="108"/>
      <c r="CB516" s="108"/>
      <c r="CC516" s="108"/>
      <c r="CD516" s="108"/>
      <c r="CE516" s="108"/>
      <c r="CF516" s="108"/>
      <c r="CG516" s="108"/>
      <c r="CH516" s="108"/>
      <c r="CI516" s="108"/>
      <c r="CJ516" s="108"/>
      <c r="CK516" s="108"/>
      <c r="CL516" s="108"/>
      <c r="CM516" s="108"/>
      <c r="CN516" s="108"/>
      <c r="CO516" s="108"/>
      <c r="CP516" s="108"/>
      <c r="CQ516" s="108"/>
      <c r="CR516" s="108"/>
      <c r="CS516" s="108"/>
      <c r="CT516" s="108"/>
      <c r="CU516" s="108"/>
      <c r="CV516" s="108"/>
      <c r="CW516" s="108"/>
      <c r="CX516" s="108"/>
      <c r="CY516" s="108"/>
      <c r="CZ516" s="108"/>
      <c r="DA516" s="108"/>
      <c r="DB516" s="108"/>
      <c r="DC516" s="108"/>
      <c r="DD516" s="108"/>
      <c r="DE516" s="108"/>
      <c r="DF516" s="108"/>
      <c r="DG516" s="108"/>
      <c r="DH516" s="108"/>
      <c r="DI516" s="108"/>
      <c r="DJ516" s="108"/>
      <c r="DK516" s="108"/>
      <c r="DL516" s="108"/>
      <c r="DM516" s="108"/>
      <c r="DN516" s="108"/>
      <c r="DO516" s="108"/>
      <c r="DP516" s="108"/>
      <c r="DQ516" s="108"/>
      <c r="DR516" s="108"/>
    </row>
    <row r="517" spans="1:122" x14ac:dyDescent="0.25">
      <c r="A517" s="108"/>
      <c r="B517" s="108"/>
      <c r="C517" s="109"/>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08"/>
      <c r="AZ517" s="108"/>
      <c r="BA517" s="108"/>
      <c r="BB517" s="108"/>
      <c r="BC517" s="108"/>
      <c r="BD517" s="108"/>
      <c r="BE517" s="108"/>
      <c r="BF517" s="108"/>
      <c r="BG517" s="108"/>
      <c r="BH517" s="108"/>
      <c r="BI517" s="108"/>
      <c r="BJ517" s="108"/>
      <c r="BK517" s="108"/>
      <c r="BL517" s="108"/>
      <c r="BM517" s="108"/>
      <c r="BN517" s="108"/>
      <c r="BO517" s="108"/>
      <c r="BP517" s="108"/>
      <c r="BQ517" s="108"/>
      <c r="BR517" s="108"/>
      <c r="BS517" s="108"/>
      <c r="BT517" s="108"/>
      <c r="BU517" s="108"/>
      <c r="BV517" s="108"/>
      <c r="BW517" s="108"/>
      <c r="BX517" s="108"/>
      <c r="BY517" s="108"/>
      <c r="BZ517" s="108"/>
      <c r="CA517" s="108"/>
      <c r="CB517" s="108"/>
      <c r="CC517" s="108"/>
      <c r="CD517" s="108"/>
      <c r="CE517" s="108"/>
      <c r="CF517" s="108"/>
      <c r="CG517" s="108"/>
      <c r="CH517" s="108"/>
      <c r="CI517" s="108"/>
      <c r="CJ517" s="108"/>
      <c r="CK517" s="108"/>
      <c r="CL517" s="108"/>
      <c r="CM517" s="108"/>
      <c r="CN517" s="108"/>
      <c r="CO517" s="108"/>
      <c r="CP517" s="108"/>
      <c r="CQ517" s="108"/>
      <c r="CR517" s="108"/>
      <c r="CS517" s="108"/>
      <c r="CT517" s="108"/>
      <c r="CU517" s="108"/>
      <c r="CV517" s="108"/>
      <c r="CW517" s="108"/>
      <c r="CX517" s="108"/>
      <c r="CY517" s="108"/>
      <c r="CZ517" s="108"/>
      <c r="DA517" s="108"/>
      <c r="DB517" s="108"/>
      <c r="DC517" s="108"/>
      <c r="DD517" s="108"/>
      <c r="DE517" s="108"/>
      <c r="DF517" s="108"/>
      <c r="DG517" s="108"/>
      <c r="DH517" s="108"/>
      <c r="DI517" s="108"/>
      <c r="DJ517" s="108"/>
      <c r="DK517" s="108"/>
      <c r="DL517" s="108"/>
      <c r="DM517" s="108"/>
      <c r="DN517" s="108"/>
      <c r="DO517" s="108"/>
      <c r="DP517" s="108"/>
      <c r="DQ517" s="108"/>
      <c r="DR517" s="108"/>
    </row>
    <row r="518" spans="1:122" x14ac:dyDescent="0.25">
      <c r="A518" s="108"/>
      <c r="B518" s="108"/>
      <c r="C518" s="109"/>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8"/>
      <c r="AY518" s="108"/>
      <c r="AZ518" s="108"/>
      <c r="BA518" s="108"/>
      <c r="BB518" s="108"/>
      <c r="BC518" s="108"/>
      <c r="BD518" s="108"/>
      <c r="BE518" s="108"/>
      <c r="BF518" s="108"/>
      <c r="BG518" s="108"/>
      <c r="BH518" s="108"/>
      <c r="BI518" s="108"/>
      <c r="BJ518" s="108"/>
      <c r="BK518" s="108"/>
      <c r="BL518" s="108"/>
      <c r="BM518" s="108"/>
      <c r="BN518" s="108"/>
      <c r="BO518" s="108"/>
      <c r="BP518" s="108"/>
      <c r="BQ518" s="108"/>
      <c r="BR518" s="108"/>
      <c r="BS518" s="108"/>
      <c r="BT518" s="108"/>
      <c r="BU518" s="108"/>
      <c r="BV518" s="108"/>
      <c r="BW518" s="108"/>
      <c r="BX518" s="108"/>
      <c r="BY518" s="108"/>
      <c r="BZ518" s="108"/>
      <c r="CA518" s="108"/>
      <c r="CB518" s="108"/>
      <c r="CC518" s="108"/>
      <c r="CD518" s="108"/>
      <c r="CE518" s="108"/>
      <c r="CF518" s="108"/>
      <c r="CG518" s="108"/>
      <c r="CH518" s="108"/>
      <c r="CI518" s="108"/>
      <c r="CJ518" s="108"/>
      <c r="CK518" s="108"/>
      <c r="CL518" s="108"/>
      <c r="CM518" s="108"/>
      <c r="CN518" s="108"/>
      <c r="CO518" s="108"/>
      <c r="CP518" s="108"/>
      <c r="CQ518" s="108"/>
      <c r="CR518" s="108"/>
      <c r="CS518" s="108"/>
      <c r="CT518" s="108"/>
      <c r="CU518" s="108"/>
      <c r="CV518" s="108"/>
      <c r="CW518" s="108"/>
      <c r="CX518" s="108"/>
      <c r="CY518" s="108"/>
      <c r="CZ518" s="108"/>
      <c r="DA518" s="108"/>
      <c r="DB518" s="108"/>
      <c r="DC518" s="108"/>
      <c r="DD518" s="108"/>
      <c r="DE518" s="108"/>
      <c r="DF518" s="108"/>
      <c r="DG518" s="108"/>
      <c r="DH518" s="108"/>
      <c r="DI518" s="108"/>
      <c r="DJ518" s="108"/>
      <c r="DK518" s="108"/>
      <c r="DL518" s="108"/>
      <c r="DM518" s="108"/>
      <c r="DN518" s="108"/>
      <c r="DO518" s="108"/>
      <c r="DP518" s="108"/>
      <c r="DQ518" s="108"/>
      <c r="DR518" s="108"/>
    </row>
    <row r="519" spans="1:122" x14ac:dyDescent="0.25">
      <c r="A519" s="108"/>
      <c r="B519" s="108"/>
      <c r="C519" s="109"/>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c r="AX519" s="108"/>
      <c r="AY519" s="108"/>
      <c r="AZ519" s="108"/>
      <c r="BA519" s="108"/>
      <c r="BB519" s="108"/>
      <c r="BC519" s="108"/>
      <c r="BD519" s="108"/>
      <c r="BE519" s="108"/>
      <c r="BF519" s="108"/>
      <c r="BG519" s="108"/>
      <c r="BH519" s="108"/>
      <c r="BI519" s="108"/>
      <c r="BJ519" s="108"/>
      <c r="BK519" s="108"/>
      <c r="BL519" s="108"/>
      <c r="BM519" s="108"/>
      <c r="BN519" s="108"/>
      <c r="BO519" s="108"/>
      <c r="BP519" s="108"/>
      <c r="BQ519" s="108"/>
      <c r="BR519" s="108"/>
      <c r="BS519" s="108"/>
      <c r="BT519" s="108"/>
      <c r="BU519" s="108"/>
      <c r="BV519" s="108"/>
      <c r="BW519" s="108"/>
      <c r="BX519" s="108"/>
      <c r="BY519" s="108"/>
      <c r="BZ519" s="108"/>
      <c r="CA519" s="108"/>
      <c r="CB519" s="108"/>
      <c r="CC519" s="108"/>
      <c r="CD519" s="108"/>
      <c r="CE519" s="108"/>
      <c r="CF519" s="108"/>
      <c r="CG519" s="108"/>
      <c r="CH519" s="108"/>
      <c r="CI519" s="108"/>
      <c r="CJ519" s="108"/>
      <c r="CK519" s="108"/>
      <c r="CL519" s="108"/>
      <c r="CM519" s="108"/>
      <c r="CN519" s="108"/>
      <c r="CO519" s="108"/>
      <c r="CP519" s="108"/>
      <c r="CQ519" s="108"/>
      <c r="CR519" s="108"/>
      <c r="CS519" s="108"/>
      <c r="CT519" s="108"/>
      <c r="CU519" s="108"/>
      <c r="CV519" s="108"/>
      <c r="CW519" s="108"/>
      <c r="CX519" s="108"/>
      <c r="CY519" s="108"/>
      <c r="CZ519" s="108"/>
      <c r="DA519" s="108"/>
      <c r="DB519" s="108"/>
      <c r="DC519" s="108"/>
      <c r="DD519" s="108"/>
      <c r="DE519" s="108"/>
      <c r="DF519" s="108"/>
      <c r="DG519" s="108"/>
      <c r="DH519" s="108"/>
      <c r="DI519" s="108"/>
      <c r="DJ519" s="108"/>
      <c r="DK519" s="108"/>
      <c r="DL519" s="108"/>
      <c r="DM519" s="108"/>
      <c r="DN519" s="108"/>
      <c r="DO519" s="108"/>
      <c r="DP519" s="108"/>
      <c r="DQ519" s="108"/>
      <c r="DR519" s="108"/>
    </row>
    <row r="520" spans="1:122" x14ac:dyDescent="0.25">
      <c r="A520" s="108"/>
      <c r="B520" s="108"/>
      <c r="C520" s="109"/>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c r="AW520" s="108"/>
      <c r="AX520" s="108"/>
      <c r="AY520" s="108"/>
      <c r="AZ520" s="108"/>
      <c r="BA520" s="108"/>
      <c r="BB520" s="108"/>
      <c r="BC520" s="108"/>
      <c r="BD520" s="108"/>
      <c r="BE520" s="108"/>
      <c r="BF520" s="108"/>
      <c r="BG520" s="108"/>
      <c r="BH520" s="108"/>
      <c r="BI520" s="108"/>
      <c r="BJ520" s="108"/>
      <c r="BK520" s="108"/>
      <c r="BL520" s="108"/>
      <c r="BM520" s="108"/>
      <c r="BN520" s="108"/>
      <c r="BO520" s="108"/>
      <c r="BP520" s="108"/>
      <c r="BQ520" s="108"/>
      <c r="BR520" s="108"/>
      <c r="BS520" s="108"/>
      <c r="BT520" s="108"/>
      <c r="BU520" s="108"/>
      <c r="BV520" s="108"/>
      <c r="BW520" s="108"/>
      <c r="BX520" s="108"/>
      <c r="BY520" s="108"/>
      <c r="BZ520" s="108"/>
      <c r="CA520" s="108"/>
      <c r="CB520" s="108"/>
      <c r="CC520" s="108"/>
      <c r="CD520" s="108"/>
      <c r="CE520" s="108"/>
      <c r="CF520" s="108"/>
      <c r="CG520" s="108"/>
      <c r="CH520" s="108"/>
      <c r="CI520" s="108"/>
      <c r="CJ520" s="108"/>
      <c r="CK520" s="108"/>
      <c r="CL520" s="108"/>
      <c r="CM520" s="108"/>
      <c r="CN520" s="108"/>
      <c r="CO520" s="108"/>
      <c r="CP520" s="108"/>
      <c r="CQ520" s="108"/>
      <c r="CR520" s="108"/>
      <c r="CS520" s="108"/>
      <c r="CT520" s="108"/>
      <c r="CU520" s="108"/>
      <c r="CV520" s="108"/>
      <c r="CW520" s="108"/>
      <c r="CX520" s="108"/>
      <c r="CY520" s="108"/>
      <c r="CZ520" s="108"/>
      <c r="DA520" s="108"/>
      <c r="DB520" s="108"/>
      <c r="DC520" s="108"/>
      <c r="DD520" s="108"/>
      <c r="DE520" s="108"/>
      <c r="DF520" s="108"/>
      <c r="DG520" s="108"/>
      <c r="DH520" s="108"/>
      <c r="DI520" s="108"/>
      <c r="DJ520" s="108"/>
      <c r="DK520" s="108"/>
      <c r="DL520" s="108"/>
      <c r="DM520" s="108"/>
      <c r="DN520" s="108"/>
      <c r="DO520" s="108"/>
      <c r="DP520" s="108"/>
      <c r="DQ520" s="108"/>
      <c r="DR520" s="108"/>
    </row>
    <row r="521" spans="1:122" x14ac:dyDescent="0.25">
      <c r="A521" s="108"/>
      <c r="B521" s="108"/>
      <c r="C521" s="109"/>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c r="AX521" s="108"/>
      <c r="AY521" s="108"/>
      <c r="AZ521" s="108"/>
      <c r="BA521" s="108"/>
      <c r="BB521" s="108"/>
      <c r="BC521" s="108"/>
      <c r="BD521" s="108"/>
      <c r="BE521" s="108"/>
      <c r="BF521" s="108"/>
      <c r="BG521" s="108"/>
      <c r="BH521" s="108"/>
      <c r="BI521" s="108"/>
      <c r="BJ521" s="108"/>
      <c r="BK521" s="108"/>
      <c r="BL521" s="108"/>
      <c r="BM521" s="108"/>
      <c r="BN521" s="108"/>
      <c r="BO521" s="108"/>
      <c r="BP521" s="108"/>
      <c r="BQ521" s="108"/>
      <c r="BR521" s="108"/>
      <c r="BS521" s="108"/>
      <c r="BT521" s="108"/>
      <c r="BU521" s="108"/>
      <c r="BV521" s="108"/>
      <c r="BW521" s="108"/>
      <c r="BX521" s="108"/>
      <c r="BY521" s="108"/>
      <c r="BZ521" s="108"/>
      <c r="CA521" s="108"/>
      <c r="CB521" s="108"/>
      <c r="CC521" s="108"/>
      <c r="CD521" s="108"/>
      <c r="CE521" s="108"/>
      <c r="CF521" s="108"/>
      <c r="CG521" s="108"/>
      <c r="CH521" s="108"/>
      <c r="CI521" s="108"/>
      <c r="CJ521" s="108"/>
      <c r="CK521" s="108"/>
      <c r="CL521" s="108"/>
      <c r="CM521" s="108"/>
      <c r="CN521" s="108"/>
      <c r="CO521" s="108"/>
      <c r="CP521" s="108"/>
      <c r="CQ521" s="108"/>
      <c r="CR521" s="108"/>
      <c r="CS521" s="108"/>
      <c r="CT521" s="108"/>
      <c r="CU521" s="108"/>
      <c r="CV521" s="108"/>
      <c r="CW521" s="108"/>
      <c r="CX521" s="108"/>
      <c r="CY521" s="108"/>
      <c r="CZ521" s="108"/>
      <c r="DA521" s="108"/>
      <c r="DB521" s="108"/>
      <c r="DC521" s="108"/>
      <c r="DD521" s="108"/>
      <c r="DE521" s="108"/>
      <c r="DF521" s="108"/>
      <c r="DG521" s="108"/>
      <c r="DH521" s="108"/>
      <c r="DI521" s="108"/>
      <c r="DJ521" s="108"/>
      <c r="DK521" s="108"/>
      <c r="DL521" s="108"/>
      <c r="DM521" s="108"/>
      <c r="DN521" s="108"/>
      <c r="DO521" s="108"/>
      <c r="DP521" s="108"/>
      <c r="DQ521" s="108"/>
      <c r="DR521" s="108"/>
    </row>
    <row r="522" spans="1:122" x14ac:dyDescent="0.25">
      <c r="A522" s="108"/>
      <c r="B522" s="108"/>
      <c r="C522" s="109"/>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8"/>
      <c r="AY522" s="108"/>
      <c r="AZ522" s="108"/>
      <c r="BA522" s="108"/>
      <c r="BB522" s="108"/>
      <c r="BC522" s="108"/>
      <c r="BD522" s="108"/>
      <c r="BE522" s="108"/>
      <c r="BF522" s="108"/>
      <c r="BG522" s="108"/>
      <c r="BH522" s="108"/>
      <c r="BI522" s="108"/>
      <c r="BJ522" s="108"/>
      <c r="BK522" s="108"/>
      <c r="BL522" s="108"/>
      <c r="BM522" s="108"/>
      <c r="BN522" s="108"/>
      <c r="BO522" s="108"/>
      <c r="BP522" s="108"/>
      <c r="BQ522" s="108"/>
      <c r="BR522" s="108"/>
      <c r="BS522" s="108"/>
      <c r="BT522" s="108"/>
      <c r="BU522" s="108"/>
      <c r="BV522" s="108"/>
      <c r="BW522" s="108"/>
      <c r="BX522" s="108"/>
      <c r="BY522" s="108"/>
      <c r="BZ522" s="108"/>
      <c r="CA522" s="108"/>
      <c r="CB522" s="108"/>
      <c r="CC522" s="108"/>
      <c r="CD522" s="108"/>
      <c r="CE522" s="108"/>
      <c r="CF522" s="108"/>
      <c r="CG522" s="108"/>
      <c r="CH522" s="108"/>
      <c r="CI522" s="108"/>
      <c r="CJ522" s="108"/>
      <c r="CK522" s="108"/>
      <c r="CL522" s="108"/>
      <c r="CM522" s="108"/>
      <c r="CN522" s="108"/>
      <c r="CO522" s="108"/>
      <c r="CP522" s="108"/>
      <c r="CQ522" s="108"/>
      <c r="CR522" s="108"/>
      <c r="CS522" s="108"/>
      <c r="CT522" s="108"/>
      <c r="CU522" s="108"/>
      <c r="CV522" s="108"/>
      <c r="CW522" s="108"/>
      <c r="CX522" s="108"/>
      <c r="CY522" s="108"/>
      <c r="CZ522" s="108"/>
      <c r="DA522" s="108"/>
      <c r="DB522" s="108"/>
      <c r="DC522" s="108"/>
      <c r="DD522" s="108"/>
      <c r="DE522" s="108"/>
      <c r="DF522" s="108"/>
      <c r="DG522" s="108"/>
      <c r="DH522" s="108"/>
      <c r="DI522" s="108"/>
      <c r="DJ522" s="108"/>
      <c r="DK522" s="108"/>
      <c r="DL522" s="108"/>
      <c r="DM522" s="108"/>
      <c r="DN522" s="108"/>
      <c r="DO522" s="108"/>
      <c r="DP522" s="108"/>
      <c r="DQ522" s="108"/>
      <c r="DR522" s="108"/>
    </row>
    <row r="523" spans="1:122" x14ac:dyDescent="0.25">
      <c r="A523" s="108"/>
      <c r="B523" s="108"/>
      <c r="C523" s="109"/>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08"/>
      <c r="AZ523" s="108"/>
      <c r="BA523" s="108"/>
      <c r="BB523" s="108"/>
      <c r="BC523" s="108"/>
      <c r="BD523" s="108"/>
      <c r="BE523" s="108"/>
      <c r="BF523" s="108"/>
      <c r="BG523" s="108"/>
      <c r="BH523" s="108"/>
      <c r="BI523" s="108"/>
      <c r="BJ523" s="108"/>
      <c r="BK523" s="108"/>
      <c r="BL523" s="108"/>
      <c r="BM523" s="108"/>
      <c r="BN523" s="108"/>
      <c r="BO523" s="108"/>
      <c r="BP523" s="108"/>
      <c r="BQ523" s="108"/>
      <c r="BR523" s="108"/>
      <c r="BS523" s="108"/>
      <c r="BT523" s="108"/>
      <c r="BU523" s="108"/>
      <c r="BV523" s="108"/>
      <c r="BW523" s="108"/>
      <c r="BX523" s="108"/>
      <c r="BY523" s="108"/>
      <c r="BZ523" s="108"/>
      <c r="CA523" s="108"/>
      <c r="CB523" s="108"/>
      <c r="CC523" s="108"/>
      <c r="CD523" s="108"/>
      <c r="CE523" s="108"/>
      <c r="CF523" s="108"/>
      <c r="CG523" s="108"/>
      <c r="CH523" s="108"/>
      <c r="CI523" s="108"/>
      <c r="CJ523" s="108"/>
      <c r="CK523" s="108"/>
      <c r="CL523" s="108"/>
      <c r="CM523" s="108"/>
      <c r="CN523" s="108"/>
      <c r="CO523" s="108"/>
      <c r="CP523" s="108"/>
      <c r="CQ523" s="108"/>
      <c r="CR523" s="108"/>
      <c r="CS523" s="108"/>
      <c r="CT523" s="108"/>
      <c r="CU523" s="108"/>
      <c r="CV523" s="108"/>
      <c r="CW523" s="108"/>
      <c r="CX523" s="108"/>
      <c r="CY523" s="108"/>
      <c r="CZ523" s="108"/>
      <c r="DA523" s="108"/>
      <c r="DB523" s="108"/>
      <c r="DC523" s="108"/>
      <c r="DD523" s="108"/>
      <c r="DE523" s="108"/>
      <c r="DF523" s="108"/>
      <c r="DG523" s="108"/>
      <c r="DH523" s="108"/>
      <c r="DI523" s="108"/>
      <c r="DJ523" s="108"/>
      <c r="DK523" s="108"/>
      <c r="DL523" s="108"/>
      <c r="DM523" s="108"/>
      <c r="DN523" s="108"/>
      <c r="DO523" s="108"/>
      <c r="DP523" s="108"/>
      <c r="DQ523" s="108"/>
      <c r="DR523" s="108"/>
    </row>
    <row r="524" spans="1:122" x14ac:dyDescent="0.25">
      <c r="A524" s="108"/>
      <c r="B524" s="108"/>
      <c r="C524" s="109"/>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c r="AX524" s="108"/>
      <c r="AY524" s="108"/>
      <c r="AZ524" s="108"/>
      <c r="BA524" s="108"/>
      <c r="BB524" s="108"/>
      <c r="BC524" s="108"/>
      <c r="BD524" s="108"/>
      <c r="BE524" s="108"/>
      <c r="BF524" s="108"/>
      <c r="BG524" s="108"/>
      <c r="BH524" s="108"/>
      <c r="BI524" s="108"/>
      <c r="BJ524" s="108"/>
      <c r="BK524" s="108"/>
      <c r="BL524" s="108"/>
      <c r="BM524" s="108"/>
      <c r="BN524" s="108"/>
      <c r="BO524" s="108"/>
      <c r="BP524" s="108"/>
      <c r="BQ524" s="108"/>
      <c r="BR524" s="108"/>
      <c r="BS524" s="108"/>
      <c r="BT524" s="108"/>
      <c r="BU524" s="108"/>
      <c r="BV524" s="108"/>
      <c r="BW524" s="108"/>
      <c r="BX524" s="108"/>
      <c r="BY524" s="108"/>
      <c r="BZ524" s="108"/>
      <c r="CA524" s="108"/>
      <c r="CB524" s="108"/>
      <c r="CC524" s="108"/>
      <c r="CD524" s="108"/>
      <c r="CE524" s="108"/>
      <c r="CF524" s="108"/>
      <c r="CG524" s="108"/>
      <c r="CH524" s="108"/>
      <c r="CI524" s="108"/>
      <c r="CJ524" s="108"/>
      <c r="CK524" s="108"/>
      <c r="CL524" s="108"/>
      <c r="CM524" s="108"/>
      <c r="CN524" s="108"/>
      <c r="CO524" s="108"/>
      <c r="CP524" s="108"/>
      <c r="CQ524" s="108"/>
      <c r="CR524" s="108"/>
      <c r="CS524" s="108"/>
      <c r="CT524" s="108"/>
      <c r="CU524" s="108"/>
      <c r="CV524" s="108"/>
      <c r="CW524" s="108"/>
      <c r="CX524" s="108"/>
      <c r="CY524" s="108"/>
      <c r="CZ524" s="108"/>
      <c r="DA524" s="108"/>
      <c r="DB524" s="108"/>
      <c r="DC524" s="108"/>
      <c r="DD524" s="108"/>
      <c r="DE524" s="108"/>
      <c r="DF524" s="108"/>
      <c r="DG524" s="108"/>
      <c r="DH524" s="108"/>
      <c r="DI524" s="108"/>
      <c r="DJ524" s="108"/>
      <c r="DK524" s="108"/>
      <c r="DL524" s="108"/>
      <c r="DM524" s="108"/>
      <c r="DN524" s="108"/>
      <c r="DO524" s="108"/>
      <c r="DP524" s="108"/>
      <c r="DQ524" s="108"/>
      <c r="DR524" s="108"/>
    </row>
    <row r="525" spans="1:122" x14ac:dyDescent="0.25">
      <c r="A525" s="108"/>
      <c r="B525" s="108"/>
      <c r="C525" s="109"/>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08"/>
      <c r="AZ525" s="108"/>
      <c r="BA525" s="108"/>
      <c r="BB525" s="108"/>
      <c r="BC525" s="108"/>
      <c r="BD525" s="108"/>
      <c r="BE525" s="108"/>
      <c r="BF525" s="108"/>
      <c r="BG525" s="108"/>
      <c r="BH525" s="108"/>
      <c r="BI525" s="108"/>
      <c r="BJ525" s="108"/>
      <c r="BK525" s="108"/>
      <c r="BL525" s="108"/>
      <c r="BM525" s="108"/>
      <c r="BN525" s="108"/>
      <c r="BO525" s="108"/>
      <c r="BP525" s="108"/>
      <c r="BQ525" s="108"/>
      <c r="BR525" s="108"/>
      <c r="BS525" s="108"/>
      <c r="BT525" s="108"/>
      <c r="BU525" s="108"/>
      <c r="BV525" s="108"/>
      <c r="BW525" s="108"/>
      <c r="BX525" s="108"/>
      <c r="BY525" s="108"/>
      <c r="BZ525" s="108"/>
      <c r="CA525" s="108"/>
      <c r="CB525" s="108"/>
      <c r="CC525" s="108"/>
      <c r="CD525" s="108"/>
      <c r="CE525" s="108"/>
      <c r="CF525" s="108"/>
      <c r="CG525" s="108"/>
      <c r="CH525" s="108"/>
      <c r="CI525" s="108"/>
      <c r="CJ525" s="108"/>
      <c r="CK525" s="108"/>
      <c r="CL525" s="108"/>
      <c r="CM525" s="108"/>
      <c r="CN525" s="108"/>
      <c r="CO525" s="108"/>
      <c r="CP525" s="108"/>
      <c r="CQ525" s="108"/>
      <c r="CR525" s="108"/>
      <c r="CS525" s="108"/>
      <c r="CT525" s="108"/>
      <c r="CU525" s="108"/>
      <c r="CV525" s="108"/>
      <c r="CW525" s="108"/>
      <c r="CX525" s="108"/>
      <c r="CY525" s="108"/>
      <c r="CZ525" s="108"/>
      <c r="DA525" s="108"/>
      <c r="DB525" s="108"/>
      <c r="DC525" s="108"/>
      <c r="DD525" s="108"/>
      <c r="DE525" s="108"/>
      <c r="DF525" s="108"/>
      <c r="DG525" s="108"/>
      <c r="DH525" s="108"/>
      <c r="DI525" s="108"/>
      <c r="DJ525" s="108"/>
      <c r="DK525" s="108"/>
      <c r="DL525" s="108"/>
      <c r="DM525" s="108"/>
      <c r="DN525" s="108"/>
      <c r="DO525" s="108"/>
      <c r="DP525" s="108"/>
      <c r="DQ525" s="108"/>
      <c r="DR525" s="108"/>
    </row>
    <row r="526" spans="1:122" x14ac:dyDescent="0.25">
      <c r="A526" s="108"/>
      <c r="B526" s="108"/>
      <c r="C526" s="109"/>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c r="AX526" s="108"/>
      <c r="AY526" s="108"/>
      <c r="AZ526" s="108"/>
      <c r="BA526" s="108"/>
      <c r="BB526" s="108"/>
      <c r="BC526" s="108"/>
      <c r="BD526" s="108"/>
      <c r="BE526" s="108"/>
      <c r="BF526" s="108"/>
      <c r="BG526" s="108"/>
      <c r="BH526" s="108"/>
      <c r="BI526" s="108"/>
      <c r="BJ526" s="108"/>
      <c r="BK526" s="108"/>
      <c r="BL526" s="108"/>
      <c r="BM526" s="108"/>
      <c r="BN526" s="108"/>
      <c r="BO526" s="108"/>
      <c r="BP526" s="108"/>
      <c r="BQ526" s="108"/>
      <c r="BR526" s="108"/>
      <c r="BS526" s="108"/>
      <c r="BT526" s="108"/>
      <c r="BU526" s="108"/>
      <c r="BV526" s="108"/>
      <c r="BW526" s="108"/>
      <c r="BX526" s="108"/>
      <c r="BY526" s="108"/>
      <c r="BZ526" s="108"/>
      <c r="CA526" s="108"/>
      <c r="CB526" s="108"/>
      <c r="CC526" s="108"/>
      <c r="CD526" s="108"/>
      <c r="CE526" s="108"/>
      <c r="CF526" s="108"/>
      <c r="CG526" s="108"/>
      <c r="CH526" s="108"/>
      <c r="CI526" s="108"/>
      <c r="CJ526" s="108"/>
      <c r="CK526" s="108"/>
      <c r="CL526" s="108"/>
      <c r="CM526" s="108"/>
      <c r="CN526" s="108"/>
      <c r="CO526" s="108"/>
      <c r="CP526" s="108"/>
      <c r="CQ526" s="108"/>
      <c r="CR526" s="108"/>
      <c r="CS526" s="108"/>
      <c r="CT526" s="108"/>
      <c r="CU526" s="108"/>
      <c r="CV526" s="108"/>
      <c r="CW526" s="108"/>
      <c r="CX526" s="108"/>
      <c r="CY526" s="108"/>
      <c r="CZ526" s="108"/>
      <c r="DA526" s="108"/>
      <c r="DB526" s="108"/>
      <c r="DC526" s="108"/>
      <c r="DD526" s="108"/>
      <c r="DE526" s="108"/>
      <c r="DF526" s="108"/>
      <c r="DG526" s="108"/>
      <c r="DH526" s="108"/>
      <c r="DI526" s="108"/>
      <c r="DJ526" s="108"/>
      <c r="DK526" s="108"/>
      <c r="DL526" s="108"/>
      <c r="DM526" s="108"/>
      <c r="DN526" s="108"/>
      <c r="DO526" s="108"/>
      <c r="DP526" s="108"/>
      <c r="DQ526" s="108"/>
      <c r="DR526" s="108"/>
    </row>
    <row r="527" spans="1:122" x14ac:dyDescent="0.25">
      <c r="A527" s="108"/>
      <c r="B527" s="108"/>
      <c r="C527" s="109"/>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08"/>
      <c r="AZ527" s="108"/>
      <c r="BA527" s="108"/>
      <c r="BB527" s="108"/>
      <c r="BC527" s="108"/>
      <c r="BD527" s="108"/>
      <c r="BE527" s="108"/>
      <c r="BF527" s="108"/>
      <c r="BG527" s="108"/>
      <c r="BH527" s="108"/>
      <c r="BI527" s="108"/>
      <c r="BJ527" s="108"/>
      <c r="BK527" s="108"/>
      <c r="BL527" s="108"/>
      <c r="BM527" s="108"/>
      <c r="BN527" s="108"/>
      <c r="BO527" s="108"/>
      <c r="BP527" s="108"/>
      <c r="BQ527" s="108"/>
      <c r="BR527" s="108"/>
      <c r="BS527" s="108"/>
      <c r="BT527" s="108"/>
      <c r="BU527" s="108"/>
      <c r="BV527" s="108"/>
      <c r="BW527" s="108"/>
      <c r="BX527" s="108"/>
      <c r="BY527" s="108"/>
      <c r="BZ527" s="108"/>
      <c r="CA527" s="108"/>
      <c r="CB527" s="108"/>
      <c r="CC527" s="108"/>
      <c r="CD527" s="108"/>
      <c r="CE527" s="108"/>
      <c r="CF527" s="108"/>
      <c r="CG527" s="108"/>
      <c r="CH527" s="108"/>
      <c r="CI527" s="108"/>
      <c r="CJ527" s="108"/>
      <c r="CK527" s="108"/>
      <c r="CL527" s="108"/>
      <c r="CM527" s="108"/>
      <c r="CN527" s="108"/>
      <c r="CO527" s="108"/>
      <c r="CP527" s="108"/>
      <c r="CQ527" s="108"/>
      <c r="CR527" s="108"/>
      <c r="CS527" s="108"/>
      <c r="CT527" s="108"/>
      <c r="CU527" s="108"/>
      <c r="CV527" s="108"/>
      <c r="CW527" s="108"/>
      <c r="CX527" s="108"/>
      <c r="CY527" s="108"/>
      <c r="CZ527" s="108"/>
      <c r="DA527" s="108"/>
      <c r="DB527" s="108"/>
      <c r="DC527" s="108"/>
      <c r="DD527" s="108"/>
      <c r="DE527" s="108"/>
      <c r="DF527" s="108"/>
      <c r="DG527" s="108"/>
      <c r="DH527" s="108"/>
      <c r="DI527" s="108"/>
      <c r="DJ527" s="108"/>
      <c r="DK527" s="108"/>
      <c r="DL527" s="108"/>
      <c r="DM527" s="108"/>
      <c r="DN527" s="108"/>
      <c r="DO527" s="108"/>
      <c r="DP527" s="108"/>
      <c r="DQ527" s="108"/>
      <c r="DR527" s="108"/>
    </row>
    <row r="528" spans="1:122" x14ac:dyDescent="0.25">
      <c r="A528" s="108"/>
      <c r="B528" s="108"/>
      <c r="C528" s="109"/>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c r="AX528" s="108"/>
      <c r="AY528" s="108"/>
      <c r="AZ528" s="108"/>
      <c r="BA528" s="108"/>
      <c r="BB528" s="108"/>
      <c r="BC528" s="108"/>
      <c r="BD528" s="108"/>
      <c r="BE528" s="108"/>
      <c r="BF528" s="108"/>
      <c r="BG528" s="108"/>
      <c r="BH528" s="108"/>
      <c r="BI528" s="108"/>
      <c r="BJ528" s="108"/>
      <c r="BK528" s="108"/>
      <c r="BL528" s="108"/>
      <c r="BM528" s="108"/>
      <c r="BN528" s="108"/>
      <c r="BO528" s="108"/>
      <c r="BP528" s="108"/>
      <c r="BQ528" s="108"/>
      <c r="BR528" s="108"/>
      <c r="BS528" s="108"/>
      <c r="BT528" s="108"/>
      <c r="BU528" s="108"/>
      <c r="BV528" s="108"/>
      <c r="BW528" s="108"/>
      <c r="BX528" s="108"/>
      <c r="BY528" s="108"/>
      <c r="BZ528" s="108"/>
      <c r="CA528" s="108"/>
      <c r="CB528" s="108"/>
      <c r="CC528" s="108"/>
      <c r="CD528" s="108"/>
      <c r="CE528" s="108"/>
      <c r="CF528" s="108"/>
      <c r="CG528" s="108"/>
      <c r="CH528" s="108"/>
      <c r="CI528" s="108"/>
      <c r="CJ528" s="108"/>
      <c r="CK528" s="108"/>
      <c r="CL528" s="108"/>
      <c r="CM528" s="108"/>
      <c r="CN528" s="108"/>
      <c r="CO528" s="108"/>
      <c r="CP528" s="108"/>
      <c r="CQ528" s="108"/>
      <c r="CR528" s="108"/>
      <c r="CS528" s="108"/>
      <c r="CT528" s="108"/>
      <c r="CU528" s="108"/>
      <c r="CV528" s="108"/>
      <c r="CW528" s="108"/>
      <c r="CX528" s="108"/>
      <c r="CY528" s="108"/>
      <c r="CZ528" s="108"/>
      <c r="DA528" s="108"/>
      <c r="DB528" s="108"/>
      <c r="DC528" s="108"/>
      <c r="DD528" s="108"/>
      <c r="DE528" s="108"/>
      <c r="DF528" s="108"/>
      <c r="DG528" s="108"/>
      <c r="DH528" s="108"/>
      <c r="DI528" s="108"/>
      <c r="DJ528" s="108"/>
      <c r="DK528" s="108"/>
      <c r="DL528" s="108"/>
      <c r="DM528" s="108"/>
      <c r="DN528" s="108"/>
      <c r="DO528" s="108"/>
      <c r="DP528" s="108"/>
      <c r="DQ528" s="108"/>
      <c r="DR528" s="108"/>
    </row>
    <row r="529" spans="1:122" x14ac:dyDescent="0.25">
      <c r="A529" s="108"/>
      <c r="B529" s="108"/>
      <c r="C529" s="109"/>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c r="AZ529" s="108"/>
      <c r="BA529" s="108"/>
      <c r="BB529" s="108"/>
      <c r="BC529" s="108"/>
      <c r="BD529" s="108"/>
      <c r="BE529" s="108"/>
      <c r="BF529" s="108"/>
      <c r="BG529" s="108"/>
      <c r="BH529" s="108"/>
      <c r="BI529" s="108"/>
      <c r="BJ529" s="108"/>
      <c r="BK529" s="108"/>
      <c r="BL529" s="108"/>
      <c r="BM529" s="108"/>
      <c r="BN529" s="108"/>
      <c r="BO529" s="108"/>
      <c r="BP529" s="108"/>
      <c r="BQ529" s="108"/>
      <c r="BR529" s="108"/>
      <c r="BS529" s="108"/>
      <c r="BT529" s="108"/>
      <c r="BU529" s="108"/>
      <c r="BV529" s="108"/>
      <c r="BW529" s="108"/>
      <c r="BX529" s="108"/>
      <c r="BY529" s="108"/>
      <c r="BZ529" s="108"/>
      <c r="CA529" s="108"/>
      <c r="CB529" s="108"/>
      <c r="CC529" s="108"/>
      <c r="CD529" s="108"/>
      <c r="CE529" s="108"/>
      <c r="CF529" s="108"/>
      <c r="CG529" s="108"/>
      <c r="CH529" s="108"/>
      <c r="CI529" s="108"/>
      <c r="CJ529" s="108"/>
      <c r="CK529" s="108"/>
      <c r="CL529" s="108"/>
      <c r="CM529" s="108"/>
      <c r="CN529" s="108"/>
      <c r="CO529" s="108"/>
      <c r="CP529" s="108"/>
      <c r="CQ529" s="108"/>
      <c r="CR529" s="108"/>
      <c r="CS529" s="108"/>
      <c r="CT529" s="108"/>
      <c r="CU529" s="108"/>
      <c r="CV529" s="108"/>
      <c r="CW529" s="108"/>
      <c r="CX529" s="108"/>
      <c r="CY529" s="108"/>
      <c r="CZ529" s="108"/>
      <c r="DA529" s="108"/>
      <c r="DB529" s="108"/>
      <c r="DC529" s="108"/>
      <c r="DD529" s="108"/>
      <c r="DE529" s="108"/>
      <c r="DF529" s="108"/>
      <c r="DG529" s="108"/>
      <c r="DH529" s="108"/>
      <c r="DI529" s="108"/>
      <c r="DJ529" s="108"/>
      <c r="DK529" s="108"/>
      <c r="DL529" s="108"/>
      <c r="DM529" s="108"/>
      <c r="DN529" s="108"/>
      <c r="DO529" s="108"/>
      <c r="DP529" s="108"/>
      <c r="DQ529" s="108"/>
      <c r="DR529" s="108"/>
    </row>
    <row r="530" spans="1:122" x14ac:dyDescent="0.25">
      <c r="A530" s="108"/>
      <c r="B530" s="108"/>
      <c r="C530" s="109"/>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c r="AX530" s="108"/>
      <c r="AY530" s="108"/>
      <c r="AZ530" s="108"/>
      <c r="BA530" s="108"/>
      <c r="BB530" s="108"/>
      <c r="BC530" s="108"/>
      <c r="BD530" s="108"/>
      <c r="BE530" s="108"/>
      <c r="BF530" s="108"/>
      <c r="BG530" s="108"/>
      <c r="BH530" s="108"/>
      <c r="BI530" s="108"/>
      <c r="BJ530" s="108"/>
      <c r="BK530" s="108"/>
      <c r="BL530" s="108"/>
      <c r="BM530" s="108"/>
      <c r="BN530" s="108"/>
      <c r="BO530" s="108"/>
      <c r="BP530" s="108"/>
      <c r="BQ530" s="108"/>
      <c r="BR530" s="108"/>
      <c r="BS530" s="108"/>
      <c r="BT530" s="108"/>
      <c r="BU530" s="108"/>
      <c r="BV530" s="108"/>
      <c r="BW530" s="108"/>
      <c r="BX530" s="108"/>
      <c r="BY530" s="108"/>
      <c r="BZ530" s="108"/>
      <c r="CA530" s="108"/>
      <c r="CB530" s="108"/>
      <c r="CC530" s="108"/>
      <c r="CD530" s="108"/>
      <c r="CE530" s="108"/>
      <c r="CF530" s="108"/>
      <c r="CG530" s="108"/>
      <c r="CH530" s="108"/>
      <c r="CI530" s="108"/>
      <c r="CJ530" s="108"/>
      <c r="CK530" s="108"/>
      <c r="CL530" s="108"/>
      <c r="CM530" s="108"/>
      <c r="CN530" s="108"/>
      <c r="CO530" s="108"/>
      <c r="CP530" s="108"/>
      <c r="CQ530" s="108"/>
      <c r="CR530" s="108"/>
      <c r="CS530" s="108"/>
      <c r="CT530" s="108"/>
      <c r="CU530" s="108"/>
      <c r="CV530" s="108"/>
      <c r="CW530" s="108"/>
      <c r="CX530" s="108"/>
      <c r="CY530" s="108"/>
      <c r="CZ530" s="108"/>
      <c r="DA530" s="108"/>
      <c r="DB530" s="108"/>
      <c r="DC530" s="108"/>
      <c r="DD530" s="108"/>
      <c r="DE530" s="108"/>
      <c r="DF530" s="108"/>
      <c r="DG530" s="108"/>
      <c r="DH530" s="108"/>
      <c r="DI530" s="108"/>
      <c r="DJ530" s="108"/>
      <c r="DK530" s="108"/>
      <c r="DL530" s="108"/>
      <c r="DM530" s="108"/>
      <c r="DN530" s="108"/>
      <c r="DO530" s="108"/>
      <c r="DP530" s="108"/>
      <c r="DQ530" s="108"/>
      <c r="DR530" s="108"/>
    </row>
    <row r="531" spans="1:122" x14ac:dyDescent="0.25">
      <c r="A531" s="108"/>
      <c r="B531" s="108"/>
      <c r="C531" s="109"/>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08"/>
      <c r="AZ531" s="108"/>
      <c r="BA531" s="108"/>
      <c r="BB531" s="108"/>
      <c r="BC531" s="108"/>
      <c r="BD531" s="108"/>
      <c r="BE531" s="108"/>
      <c r="BF531" s="108"/>
      <c r="BG531" s="108"/>
      <c r="BH531" s="108"/>
      <c r="BI531" s="108"/>
      <c r="BJ531" s="108"/>
      <c r="BK531" s="108"/>
      <c r="BL531" s="108"/>
      <c r="BM531" s="108"/>
      <c r="BN531" s="108"/>
      <c r="BO531" s="108"/>
      <c r="BP531" s="108"/>
      <c r="BQ531" s="108"/>
      <c r="BR531" s="108"/>
      <c r="BS531" s="108"/>
      <c r="BT531" s="108"/>
      <c r="BU531" s="108"/>
      <c r="BV531" s="108"/>
      <c r="BW531" s="108"/>
      <c r="BX531" s="108"/>
      <c r="BY531" s="108"/>
      <c r="BZ531" s="108"/>
      <c r="CA531" s="108"/>
      <c r="CB531" s="108"/>
      <c r="CC531" s="108"/>
      <c r="CD531" s="108"/>
      <c r="CE531" s="108"/>
      <c r="CF531" s="108"/>
      <c r="CG531" s="108"/>
      <c r="CH531" s="108"/>
      <c r="CI531" s="108"/>
      <c r="CJ531" s="108"/>
      <c r="CK531" s="108"/>
      <c r="CL531" s="108"/>
      <c r="CM531" s="108"/>
      <c r="CN531" s="108"/>
      <c r="CO531" s="108"/>
      <c r="CP531" s="108"/>
      <c r="CQ531" s="108"/>
      <c r="CR531" s="108"/>
      <c r="CS531" s="108"/>
      <c r="CT531" s="108"/>
      <c r="CU531" s="108"/>
      <c r="CV531" s="108"/>
      <c r="CW531" s="108"/>
      <c r="CX531" s="108"/>
      <c r="CY531" s="108"/>
      <c r="CZ531" s="108"/>
      <c r="DA531" s="108"/>
      <c r="DB531" s="108"/>
      <c r="DC531" s="108"/>
      <c r="DD531" s="108"/>
      <c r="DE531" s="108"/>
      <c r="DF531" s="108"/>
      <c r="DG531" s="108"/>
      <c r="DH531" s="108"/>
      <c r="DI531" s="108"/>
      <c r="DJ531" s="108"/>
      <c r="DK531" s="108"/>
      <c r="DL531" s="108"/>
      <c r="DM531" s="108"/>
      <c r="DN531" s="108"/>
      <c r="DO531" s="108"/>
      <c r="DP531" s="108"/>
      <c r="DQ531" s="108"/>
      <c r="DR531" s="108"/>
    </row>
    <row r="532" spans="1:122" x14ac:dyDescent="0.25">
      <c r="A532" s="108"/>
      <c r="B532" s="108"/>
      <c r="C532" s="109"/>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08"/>
      <c r="AZ532" s="108"/>
      <c r="BA532" s="108"/>
      <c r="BB532" s="108"/>
      <c r="BC532" s="108"/>
      <c r="BD532" s="108"/>
      <c r="BE532" s="108"/>
      <c r="BF532" s="108"/>
      <c r="BG532" s="108"/>
      <c r="BH532" s="108"/>
      <c r="BI532" s="108"/>
      <c r="BJ532" s="108"/>
      <c r="BK532" s="108"/>
      <c r="BL532" s="108"/>
      <c r="BM532" s="108"/>
      <c r="BN532" s="108"/>
      <c r="BO532" s="108"/>
      <c r="BP532" s="108"/>
      <c r="BQ532" s="108"/>
      <c r="BR532" s="108"/>
      <c r="BS532" s="108"/>
      <c r="BT532" s="108"/>
      <c r="BU532" s="108"/>
      <c r="BV532" s="108"/>
      <c r="BW532" s="108"/>
      <c r="BX532" s="108"/>
      <c r="BY532" s="108"/>
      <c r="BZ532" s="108"/>
      <c r="CA532" s="108"/>
      <c r="CB532" s="108"/>
      <c r="CC532" s="108"/>
      <c r="CD532" s="108"/>
      <c r="CE532" s="108"/>
      <c r="CF532" s="108"/>
      <c r="CG532" s="108"/>
      <c r="CH532" s="108"/>
      <c r="CI532" s="108"/>
      <c r="CJ532" s="108"/>
      <c r="CK532" s="108"/>
      <c r="CL532" s="108"/>
      <c r="CM532" s="108"/>
      <c r="CN532" s="108"/>
      <c r="CO532" s="108"/>
      <c r="CP532" s="108"/>
      <c r="CQ532" s="108"/>
      <c r="CR532" s="108"/>
      <c r="CS532" s="108"/>
      <c r="CT532" s="108"/>
      <c r="CU532" s="108"/>
      <c r="CV532" s="108"/>
      <c r="CW532" s="108"/>
      <c r="CX532" s="108"/>
      <c r="CY532" s="108"/>
      <c r="CZ532" s="108"/>
      <c r="DA532" s="108"/>
      <c r="DB532" s="108"/>
      <c r="DC532" s="108"/>
      <c r="DD532" s="108"/>
      <c r="DE532" s="108"/>
      <c r="DF532" s="108"/>
      <c r="DG532" s="108"/>
      <c r="DH532" s="108"/>
      <c r="DI532" s="108"/>
      <c r="DJ532" s="108"/>
      <c r="DK532" s="108"/>
      <c r="DL532" s="108"/>
      <c r="DM532" s="108"/>
      <c r="DN532" s="108"/>
      <c r="DO532" s="108"/>
      <c r="DP532" s="108"/>
      <c r="DQ532" s="108"/>
      <c r="DR532" s="108"/>
    </row>
    <row r="533" spans="1:122" x14ac:dyDescent="0.25">
      <c r="A533" s="108"/>
      <c r="B533" s="108"/>
      <c r="C533" s="109"/>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c r="BB533" s="108"/>
      <c r="BC533" s="108"/>
      <c r="BD533" s="108"/>
      <c r="BE533" s="108"/>
      <c r="BF533" s="108"/>
      <c r="BG533" s="108"/>
      <c r="BH533" s="108"/>
      <c r="BI533" s="108"/>
      <c r="BJ533" s="108"/>
      <c r="BK533" s="108"/>
      <c r="BL533" s="108"/>
      <c r="BM533" s="108"/>
      <c r="BN533" s="108"/>
      <c r="BO533" s="108"/>
      <c r="BP533" s="108"/>
      <c r="BQ533" s="108"/>
      <c r="BR533" s="108"/>
      <c r="BS533" s="108"/>
      <c r="BT533" s="108"/>
      <c r="BU533" s="108"/>
      <c r="BV533" s="108"/>
      <c r="BW533" s="108"/>
      <c r="BX533" s="108"/>
      <c r="BY533" s="108"/>
      <c r="BZ533" s="108"/>
      <c r="CA533" s="108"/>
      <c r="CB533" s="108"/>
      <c r="CC533" s="108"/>
      <c r="CD533" s="108"/>
      <c r="CE533" s="108"/>
      <c r="CF533" s="108"/>
      <c r="CG533" s="108"/>
      <c r="CH533" s="108"/>
      <c r="CI533" s="108"/>
      <c r="CJ533" s="108"/>
      <c r="CK533" s="108"/>
      <c r="CL533" s="108"/>
      <c r="CM533" s="108"/>
      <c r="CN533" s="108"/>
      <c r="CO533" s="108"/>
      <c r="CP533" s="108"/>
      <c r="CQ533" s="108"/>
      <c r="CR533" s="108"/>
      <c r="CS533" s="108"/>
      <c r="CT533" s="108"/>
      <c r="CU533" s="108"/>
      <c r="CV533" s="108"/>
      <c r="CW533" s="108"/>
      <c r="CX533" s="108"/>
      <c r="CY533" s="108"/>
      <c r="CZ533" s="108"/>
      <c r="DA533" s="108"/>
      <c r="DB533" s="108"/>
      <c r="DC533" s="108"/>
      <c r="DD533" s="108"/>
      <c r="DE533" s="108"/>
      <c r="DF533" s="108"/>
      <c r="DG533" s="108"/>
      <c r="DH533" s="108"/>
      <c r="DI533" s="108"/>
      <c r="DJ533" s="108"/>
      <c r="DK533" s="108"/>
      <c r="DL533" s="108"/>
      <c r="DM533" s="108"/>
      <c r="DN533" s="108"/>
      <c r="DO533" s="108"/>
      <c r="DP533" s="108"/>
      <c r="DQ533" s="108"/>
      <c r="DR533" s="108"/>
    </row>
    <row r="534" spans="1:122" x14ac:dyDescent="0.25">
      <c r="A534" s="108"/>
      <c r="B534" s="108"/>
      <c r="C534" s="109"/>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c r="AX534" s="108"/>
      <c r="AY534" s="108"/>
      <c r="AZ534" s="108"/>
      <c r="BA534" s="108"/>
      <c r="BB534" s="108"/>
      <c r="BC534" s="108"/>
      <c r="BD534" s="108"/>
      <c r="BE534" s="108"/>
      <c r="BF534" s="108"/>
      <c r="BG534" s="108"/>
      <c r="BH534" s="108"/>
      <c r="BI534" s="108"/>
      <c r="BJ534" s="108"/>
      <c r="BK534" s="108"/>
      <c r="BL534" s="108"/>
      <c r="BM534" s="108"/>
      <c r="BN534" s="108"/>
      <c r="BO534" s="108"/>
      <c r="BP534" s="108"/>
      <c r="BQ534" s="108"/>
      <c r="BR534" s="108"/>
      <c r="BS534" s="108"/>
      <c r="BT534" s="108"/>
      <c r="BU534" s="108"/>
      <c r="BV534" s="108"/>
      <c r="BW534" s="108"/>
      <c r="BX534" s="108"/>
      <c r="BY534" s="108"/>
      <c r="BZ534" s="108"/>
      <c r="CA534" s="108"/>
      <c r="CB534" s="108"/>
      <c r="CC534" s="108"/>
      <c r="CD534" s="108"/>
      <c r="CE534" s="108"/>
      <c r="CF534" s="108"/>
      <c r="CG534" s="108"/>
      <c r="CH534" s="108"/>
      <c r="CI534" s="108"/>
      <c r="CJ534" s="108"/>
      <c r="CK534" s="108"/>
      <c r="CL534" s="108"/>
      <c r="CM534" s="108"/>
      <c r="CN534" s="108"/>
      <c r="CO534" s="108"/>
      <c r="CP534" s="108"/>
      <c r="CQ534" s="108"/>
      <c r="CR534" s="108"/>
      <c r="CS534" s="108"/>
      <c r="CT534" s="108"/>
      <c r="CU534" s="108"/>
      <c r="CV534" s="108"/>
      <c r="CW534" s="108"/>
      <c r="CX534" s="108"/>
      <c r="CY534" s="108"/>
      <c r="CZ534" s="108"/>
      <c r="DA534" s="108"/>
      <c r="DB534" s="108"/>
      <c r="DC534" s="108"/>
      <c r="DD534" s="108"/>
      <c r="DE534" s="108"/>
      <c r="DF534" s="108"/>
      <c r="DG534" s="108"/>
      <c r="DH534" s="108"/>
      <c r="DI534" s="108"/>
      <c r="DJ534" s="108"/>
      <c r="DK534" s="108"/>
      <c r="DL534" s="108"/>
      <c r="DM534" s="108"/>
      <c r="DN534" s="108"/>
      <c r="DO534" s="108"/>
      <c r="DP534" s="108"/>
      <c r="DQ534" s="108"/>
      <c r="DR534" s="108"/>
    </row>
    <row r="535" spans="1:122" x14ac:dyDescent="0.25">
      <c r="A535" s="108"/>
      <c r="B535" s="108"/>
      <c r="C535" s="109"/>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8"/>
      <c r="AY535" s="108"/>
      <c r="AZ535" s="108"/>
      <c r="BA535" s="108"/>
      <c r="BB535" s="108"/>
      <c r="BC535" s="108"/>
      <c r="BD535" s="108"/>
      <c r="BE535" s="108"/>
      <c r="BF535" s="108"/>
      <c r="BG535" s="108"/>
      <c r="BH535" s="108"/>
      <c r="BI535" s="108"/>
      <c r="BJ535" s="108"/>
      <c r="BK535" s="108"/>
      <c r="BL535" s="108"/>
      <c r="BM535" s="108"/>
      <c r="BN535" s="108"/>
      <c r="BO535" s="108"/>
      <c r="BP535" s="108"/>
      <c r="BQ535" s="108"/>
      <c r="BR535" s="108"/>
      <c r="BS535" s="108"/>
      <c r="BT535" s="108"/>
      <c r="BU535" s="108"/>
      <c r="BV535" s="108"/>
      <c r="BW535" s="108"/>
      <c r="BX535" s="108"/>
      <c r="BY535" s="108"/>
      <c r="BZ535" s="108"/>
      <c r="CA535" s="108"/>
      <c r="CB535" s="108"/>
      <c r="CC535" s="108"/>
      <c r="CD535" s="108"/>
      <c r="CE535" s="108"/>
      <c r="CF535" s="108"/>
      <c r="CG535" s="108"/>
      <c r="CH535" s="108"/>
      <c r="CI535" s="108"/>
      <c r="CJ535" s="108"/>
      <c r="CK535" s="108"/>
      <c r="CL535" s="108"/>
      <c r="CM535" s="108"/>
      <c r="CN535" s="108"/>
      <c r="CO535" s="108"/>
      <c r="CP535" s="108"/>
      <c r="CQ535" s="108"/>
      <c r="CR535" s="108"/>
      <c r="CS535" s="108"/>
      <c r="CT535" s="108"/>
      <c r="CU535" s="108"/>
      <c r="CV535" s="108"/>
      <c r="CW535" s="108"/>
      <c r="CX535" s="108"/>
      <c r="CY535" s="108"/>
      <c r="CZ535" s="108"/>
      <c r="DA535" s="108"/>
      <c r="DB535" s="108"/>
      <c r="DC535" s="108"/>
      <c r="DD535" s="108"/>
      <c r="DE535" s="108"/>
      <c r="DF535" s="108"/>
      <c r="DG535" s="108"/>
      <c r="DH535" s="108"/>
      <c r="DI535" s="108"/>
      <c r="DJ535" s="108"/>
      <c r="DK535" s="108"/>
      <c r="DL535" s="108"/>
      <c r="DM535" s="108"/>
      <c r="DN535" s="108"/>
      <c r="DO535" s="108"/>
      <c r="DP535" s="108"/>
      <c r="DQ535" s="108"/>
      <c r="DR535" s="108"/>
    </row>
    <row r="536" spans="1:122" x14ac:dyDescent="0.25">
      <c r="A536" s="108"/>
      <c r="B536" s="108"/>
      <c r="C536" s="109"/>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8"/>
      <c r="AY536" s="108"/>
      <c r="AZ536" s="108"/>
      <c r="BA536" s="108"/>
      <c r="BB536" s="108"/>
      <c r="BC536" s="108"/>
      <c r="BD536" s="108"/>
      <c r="BE536" s="108"/>
      <c r="BF536" s="108"/>
      <c r="BG536" s="108"/>
      <c r="BH536" s="108"/>
      <c r="BI536" s="108"/>
      <c r="BJ536" s="108"/>
      <c r="BK536" s="108"/>
      <c r="BL536" s="108"/>
      <c r="BM536" s="108"/>
      <c r="BN536" s="108"/>
      <c r="BO536" s="108"/>
      <c r="BP536" s="108"/>
      <c r="BQ536" s="108"/>
      <c r="BR536" s="108"/>
      <c r="BS536" s="108"/>
      <c r="BT536" s="108"/>
      <c r="BU536" s="108"/>
      <c r="BV536" s="108"/>
      <c r="BW536" s="108"/>
      <c r="BX536" s="108"/>
      <c r="BY536" s="108"/>
      <c r="BZ536" s="108"/>
      <c r="CA536" s="108"/>
      <c r="CB536" s="108"/>
      <c r="CC536" s="108"/>
      <c r="CD536" s="108"/>
      <c r="CE536" s="108"/>
      <c r="CF536" s="108"/>
      <c r="CG536" s="108"/>
      <c r="CH536" s="108"/>
      <c r="CI536" s="108"/>
      <c r="CJ536" s="108"/>
      <c r="CK536" s="108"/>
      <c r="CL536" s="108"/>
      <c r="CM536" s="108"/>
      <c r="CN536" s="108"/>
      <c r="CO536" s="108"/>
      <c r="CP536" s="108"/>
      <c r="CQ536" s="108"/>
      <c r="CR536" s="108"/>
      <c r="CS536" s="108"/>
      <c r="CT536" s="108"/>
      <c r="CU536" s="108"/>
      <c r="CV536" s="108"/>
      <c r="CW536" s="108"/>
      <c r="CX536" s="108"/>
      <c r="CY536" s="108"/>
      <c r="CZ536" s="108"/>
      <c r="DA536" s="108"/>
      <c r="DB536" s="108"/>
      <c r="DC536" s="108"/>
      <c r="DD536" s="108"/>
      <c r="DE536" s="108"/>
      <c r="DF536" s="108"/>
      <c r="DG536" s="108"/>
      <c r="DH536" s="108"/>
      <c r="DI536" s="108"/>
      <c r="DJ536" s="108"/>
      <c r="DK536" s="108"/>
      <c r="DL536" s="108"/>
      <c r="DM536" s="108"/>
      <c r="DN536" s="108"/>
      <c r="DO536" s="108"/>
      <c r="DP536" s="108"/>
      <c r="DQ536" s="108"/>
      <c r="DR536" s="108"/>
    </row>
    <row r="537" spans="1:122" x14ac:dyDescent="0.25">
      <c r="A537" s="108"/>
      <c r="B537" s="108"/>
      <c r="C537" s="109"/>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08"/>
      <c r="AZ537" s="108"/>
      <c r="BA537" s="108"/>
      <c r="BB537" s="108"/>
      <c r="BC537" s="108"/>
      <c r="BD537" s="108"/>
      <c r="BE537" s="108"/>
      <c r="BF537" s="108"/>
      <c r="BG537" s="108"/>
      <c r="BH537" s="108"/>
      <c r="BI537" s="108"/>
      <c r="BJ537" s="108"/>
      <c r="BK537" s="108"/>
      <c r="BL537" s="108"/>
      <c r="BM537" s="108"/>
      <c r="BN537" s="108"/>
      <c r="BO537" s="108"/>
      <c r="BP537" s="108"/>
      <c r="BQ537" s="108"/>
      <c r="BR537" s="108"/>
      <c r="BS537" s="108"/>
      <c r="BT537" s="108"/>
      <c r="BU537" s="108"/>
      <c r="BV537" s="108"/>
      <c r="BW537" s="108"/>
      <c r="BX537" s="108"/>
      <c r="BY537" s="108"/>
      <c r="BZ537" s="108"/>
      <c r="CA537" s="108"/>
      <c r="CB537" s="108"/>
      <c r="CC537" s="108"/>
      <c r="CD537" s="108"/>
      <c r="CE537" s="108"/>
      <c r="CF537" s="108"/>
      <c r="CG537" s="108"/>
      <c r="CH537" s="108"/>
      <c r="CI537" s="108"/>
      <c r="CJ537" s="108"/>
      <c r="CK537" s="108"/>
      <c r="CL537" s="108"/>
      <c r="CM537" s="108"/>
      <c r="CN537" s="108"/>
      <c r="CO537" s="108"/>
      <c r="CP537" s="108"/>
      <c r="CQ537" s="108"/>
      <c r="CR537" s="108"/>
      <c r="CS537" s="108"/>
      <c r="CT537" s="108"/>
      <c r="CU537" s="108"/>
      <c r="CV537" s="108"/>
      <c r="CW537" s="108"/>
      <c r="CX537" s="108"/>
      <c r="CY537" s="108"/>
      <c r="CZ537" s="108"/>
      <c r="DA537" s="108"/>
      <c r="DB537" s="108"/>
      <c r="DC537" s="108"/>
      <c r="DD537" s="108"/>
      <c r="DE537" s="108"/>
      <c r="DF537" s="108"/>
      <c r="DG537" s="108"/>
      <c r="DH537" s="108"/>
      <c r="DI537" s="108"/>
      <c r="DJ537" s="108"/>
      <c r="DK537" s="108"/>
      <c r="DL537" s="108"/>
      <c r="DM537" s="108"/>
      <c r="DN537" s="108"/>
      <c r="DO537" s="108"/>
      <c r="DP537" s="108"/>
      <c r="DQ537" s="108"/>
      <c r="DR537" s="108"/>
    </row>
    <row r="538" spans="1:122" x14ac:dyDescent="0.25">
      <c r="A538" s="108"/>
      <c r="B538" s="108"/>
      <c r="C538" s="109"/>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c r="AX538" s="108"/>
      <c r="AY538" s="108"/>
      <c r="AZ538" s="108"/>
      <c r="BA538" s="108"/>
      <c r="BB538" s="108"/>
      <c r="BC538" s="108"/>
      <c r="BD538" s="108"/>
      <c r="BE538" s="108"/>
      <c r="BF538" s="108"/>
      <c r="BG538" s="108"/>
      <c r="BH538" s="108"/>
      <c r="BI538" s="108"/>
      <c r="BJ538" s="108"/>
      <c r="BK538" s="108"/>
      <c r="BL538" s="108"/>
      <c r="BM538" s="108"/>
      <c r="BN538" s="108"/>
      <c r="BO538" s="108"/>
      <c r="BP538" s="108"/>
      <c r="BQ538" s="108"/>
      <c r="BR538" s="108"/>
      <c r="BS538" s="108"/>
      <c r="BT538" s="108"/>
      <c r="BU538" s="108"/>
      <c r="BV538" s="108"/>
      <c r="BW538" s="108"/>
      <c r="BX538" s="108"/>
      <c r="BY538" s="108"/>
      <c r="BZ538" s="108"/>
      <c r="CA538" s="108"/>
      <c r="CB538" s="108"/>
      <c r="CC538" s="108"/>
      <c r="CD538" s="108"/>
      <c r="CE538" s="108"/>
      <c r="CF538" s="108"/>
      <c r="CG538" s="108"/>
      <c r="CH538" s="108"/>
      <c r="CI538" s="108"/>
      <c r="CJ538" s="108"/>
      <c r="CK538" s="108"/>
      <c r="CL538" s="108"/>
      <c r="CM538" s="108"/>
      <c r="CN538" s="108"/>
      <c r="CO538" s="108"/>
      <c r="CP538" s="108"/>
      <c r="CQ538" s="108"/>
      <c r="CR538" s="108"/>
      <c r="CS538" s="108"/>
      <c r="CT538" s="108"/>
      <c r="CU538" s="108"/>
      <c r="CV538" s="108"/>
      <c r="CW538" s="108"/>
      <c r="CX538" s="108"/>
      <c r="CY538" s="108"/>
      <c r="CZ538" s="108"/>
      <c r="DA538" s="108"/>
      <c r="DB538" s="108"/>
      <c r="DC538" s="108"/>
      <c r="DD538" s="108"/>
      <c r="DE538" s="108"/>
      <c r="DF538" s="108"/>
      <c r="DG538" s="108"/>
      <c r="DH538" s="108"/>
      <c r="DI538" s="108"/>
      <c r="DJ538" s="108"/>
      <c r="DK538" s="108"/>
      <c r="DL538" s="108"/>
      <c r="DM538" s="108"/>
      <c r="DN538" s="108"/>
      <c r="DO538" s="108"/>
      <c r="DP538" s="108"/>
      <c r="DQ538" s="108"/>
      <c r="DR538" s="108"/>
    </row>
    <row r="539" spans="1:122" x14ac:dyDescent="0.25">
      <c r="A539" s="108"/>
      <c r="B539" s="108"/>
      <c r="C539" s="109"/>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c r="AW539" s="108"/>
      <c r="AX539" s="108"/>
      <c r="AY539" s="108"/>
      <c r="AZ539" s="108"/>
      <c r="BA539" s="108"/>
      <c r="BB539" s="108"/>
      <c r="BC539" s="108"/>
      <c r="BD539" s="108"/>
      <c r="BE539" s="108"/>
      <c r="BF539" s="108"/>
      <c r="BG539" s="108"/>
      <c r="BH539" s="108"/>
      <c r="BI539" s="108"/>
      <c r="BJ539" s="108"/>
      <c r="BK539" s="108"/>
      <c r="BL539" s="108"/>
      <c r="BM539" s="108"/>
      <c r="BN539" s="108"/>
      <c r="BO539" s="108"/>
      <c r="BP539" s="108"/>
      <c r="BQ539" s="108"/>
      <c r="BR539" s="108"/>
      <c r="BS539" s="108"/>
      <c r="BT539" s="108"/>
      <c r="BU539" s="108"/>
      <c r="BV539" s="108"/>
      <c r="BW539" s="108"/>
      <c r="BX539" s="108"/>
      <c r="BY539" s="108"/>
      <c r="BZ539" s="108"/>
      <c r="CA539" s="108"/>
      <c r="CB539" s="108"/>
      <c r="CC539" s="108"/>
      <c r="CD539" s="108"/>
      <c r="CE539" s="108"/>
      <c r="CF539" s="108"/>
      <c r="CG539" s="108"/>
      <c r="CH539" s="108"/>
      <c r="CI539" s="108"/>
      <c r="CJ539" s="108"/>
      <c r="CK539" s="108"/>
      <c r="CL539" s="108"/>
      <c r="CM539" s="108"/>
      <c r="CN539" s="108"/>
      <c r="CO539" s="108"/>
      <c r="CP539" s="108"/>
      <c r="CQ539" s="108"/>
      <c r="CR539" s="108"/>
      <c r="CS539" s="108"/>
      <c r="CT539" s="108"/>
      <c r="CU539" s="108"/>
      <c r="CV539" s="108"/>
      <c r="CW539" s="108"/>
      <c r="CX539" s="108"/>
      <c r="CY539" s="108"/>
      <c r="CZ539" s="108"/>
      <c r="DA539" s="108"/>
      <c r="DB539" s="108"/>
      <c r="DC539" s="108"/>
      <c r="DD539" s="108"/>
      <c r="DE539" s="108"/>
      <c r="DF539" s="108"/>
      <c r="DG539" s="108"/>
      <c r="DH539" s="108"/>
      <c r="DI539" s="108"/>
      <c r="DJ539" s="108"/>
      <c r="DK539" s="108"/>
      <c r="DL539" s="108"/>
      <c r="DM539" s="108"/>
      <c r="DN539" s="108"/>
      <c r="DO539" s="108"/>
      <c r="DP539" s="108"/>
      <c r="DQ539" s="108"/>
      <c r="DR539" s="108"/>
    </row>
    <row r="540" spans="1:122" x14ac:dyDescent="0.25">
      <c r="A540" s="108"/>
      <c r="B540" s="108"/>
      <c r="C540" s="109"/>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08"/>
      <c r="AZ540" s="108"/>
      <c r="BA540" s="108"/>
      <c r="BB540" s="108"/>
      <c r="BC540" s="108"/>
      <c r="BD540" s="108"/>
      <c r="BE540" s="108"/>
      <c r="BF540" s="108"/>
      <c r="BG540" s="108"/>
      <c r="BH540" s="108"/>
      <c r="BI540" s="108"/>
      <c r="BJ540" s="108"/>
      <c r="BK540" s="108"/>
      <c r="BL540" s="108"/>
      <c r="BM540" s="108"/>
      <c r="BN540" s="108"/>
      <c r="BO540" s="108"/>
      <c r="BP540" s="108"/>
      <c r="BQ540" s="108"/>
      <c r="BR540" s="108"/>
      <c r="BS540" s="108"/>
      <c r="BT540" s="108"/>
      <c r="BU540" s="108"/>
      <c r="BV540" s="108"/>
      <c r="BW540" s="108"/>
      <c r="BX540" s="108"/>
      <c r="BY540" s="108"/>
      <c r="BZ540" s="108"/>
      <c r="CA540" s="108"/>
      <c r="CB540" s="108"/>
      <c r="CC540" s="108"/>
      <c r="CD540" s="108"/>
      <c r="CE540" s="108"/>
      <c r="CF540" s="108"/>
      <c r="CG540" s="108"/>
      <c r="CH540" s="108"/>
      <c r="CI540" s="108"/>
      <c r="CJ540" s="108"/>
      <c r="CK540" s="108"/>
      <c r="CL540" s="108"/>
      <c r="CM540" s="108"/>
      <c r="CN540" s="108"/>
      <c r="CO540" s="108"/>
      <c r="CP540" s="108"/>
      <c r="CQ540" s="108"/>
      <c r="CR540" s="108"/>
      <c r="CS540" s="108"/>
      <c r="CT540" s="108"/>
      <c r="CU540" s="108"/>
      <c r="CV540" s="108"/>
      <c r="CW540" s="108"/>
      <c r="CX540" s="108"/>
      <c r="CY540" s="108"/>
      <c r="CZ540" s="108"/>
      <c r="DA540" s="108"/>
      <c r="DB540" s="108"/>
      <c r="DC540" s="108"/>
      <c r="DD540" s="108"/>
      <c r="DE540" s="108"/>
      <c r="DF540" s="108"/>
      <c r="DG540" s="108"/>
      <c r="DH540" s="108"/>
      <c r="DI540" s="108"/>
      <c r="DJ540" s="108"/>
      <c r="DK540" s="108"/>
      <c r="DL540" s="108"/>
      <c r="DM540" s="108"/>
      <c r="DN540" s="108"/>
      <c r="DO540" s="108"/>
      <c r="DP540" s="108"/>
      <c r="DQ540" s="108"/>
      <c r="DR540" s="108"/>
    </row>
    <row r="541" spans="1:122" x14ac:dyDescent="0.25">
      <c r="A541" s="108"/>
      <c r="B541" s="108"/>
      <c r="C541" s="109"/>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08"/>
      <c r="AZ541" s="108"/>
      <c r="BA541" s="108"/>
      <c r="BB541" s="108"/>
      <c r="BC541" s="108"/>
      <c r="BD541" s="108"/>
      <c r="BE541" s="108"/>
      <c r="BF541" s="108"/>
      <c r="BG541" s="108"/>
      <c r="BH541" s="108"/>
      <c r="BI541" s="108"/>
      <c r="BJ541" s="108"/>
      <c r="BK541" s="108"/>
      <c r="BL541" s="108"/>
      <c r="BM541" s="108"/>
      <c r="BN541" s="108"/>
      <c r="BO541" s="108"/>
      <c r="BP541" s="108"/>
      <c r="BQ541" s="108"/>
      <c r="BR541" s="108"/>
      <c r="BS541" s="108"/>
      <c r="BT541" s="108"/>
      <c r="BU541" s="108"/>
      <c r="BV541" s="108"/>
      <c r="BW541" s="108"/>
      <c r="BX541" s="108"/>
      <c r="BY541" s="108"/>
      <c r="BZ541" s="108"/>
      <c r="CA541" s="108"/>
      <c r="CB541" s="108"/>
      <c r="CC541" s="108"/>
      <c r="CD541" s="108"/>
      <c r="CE541" s="108"/>
      <c r="CF541" s="108"/>
      <c r="CG541" s="108"/>
      <c r="CH541" s="108"/>
      <c r="CI541" s="108"/>
      <c r="CJ541" s="108"/>
      <c r="CK541" s="108"/>
      <c r="CL541" s="108"/>
      <c r="CM541" s="108"/>
      <c r="CN541" s="108"/>
      <c r="CO541" s="108"/>
      <c r="CP541" s="108"/>
      <c r="CQ541" s="108"/>
      <c r="CR541" s="108"/>
      <c r="CS541" s="108"/>
      <c r="CT541" s="108"/>
      <c r="CU541" s="108"/>
      <c r="CV541" s="108"/>
      <c r="CW541" s="108"/>
      <c r="CX541" s="108"/>
      <c r="CY541" s="108"/>
      <c r="CZ541" s="108"/>
      <c r="DA541" s="108"/>
      <c r="DB541" s="108"/>
      <c r="DC541" s="108"/>
      <c r="DD541" s="108"/>
      <c r="DE541" s="108"/>
      <c r="DF541" s="108"/>
      <c r="DG541" s="108"/>
      <c r="DH541" s="108"/>
      <c r="DI541" s="108"/>
      <c r="DJ541" s="108"/>
      <c r="DK541" s="108"/>
      <c r="DL541" s="108"/>
      <c r="DM541" s="108"/>
      <c r="DN541" s="108"/>
      <c r="DO541" s="108"/>
      <c r="DP541" s="108"/>
      <c r="DQ541" s="108"/>
      <c r="DR541" s="108"/>
    </row>
    <row r="542" spans="1:122" x14ac:dyDescent="0.25">
      <c r="A542" s="108"/>
      <c r="B542" s="108"/>
      <c r="C542" s="109"/>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c r="AX542" s="108"/>
      <c r="AY542" s="108"/>
      <c r="AZ542" s="108"/>
      <c r="BA542" s="108"/>
      <c r="BB542" s="108"/>
      <c r="BC542" s="108"/>
      <c r="BD542" s="108"/>
      <c r="BE542" s="108"/>
      <c r="BF542" s="108"/>
      <c r="BG542" s="108"/>
      <c r="BH542" s="108"/>
      <c r="BI542" s="108"/>
      <c r="BJ542" s="108"/>
      <c r="BK542" s="108"/>
      <c r="BL542" s="108"/>
      <c r="BM542" s="108"/>
      <c r="BN542" s="108"/>
      <c r="BO542" s="108"/>
      <c r="BP542" s="108"/>
      <c r="BQ542" s="108"/>
      <c r="BR542" s="108"/>
      <c r="BS542" s="108"/>
      <c r="BT542" s="108"/>
      <c r="BU542" s="108"/>
      <c r="BV542" s="108"/>
      <c r="BW542" s="108"/>
      <c r="BX542" s="108"/>
      <c r="BY542" s="108"/>
      <c r="BZ542" s="108"/>
      <c r="CA542" s="108"/>
      <c r="CB542" s="108"/>
      <c r="CC542" s="108"/>
      <c r="CD542" s="108"/>
      <c r="CE542" s="108"/>
      <c r="CF542" s="108"/>
      <c r="CG542" s="108"/>
      <c r="CH542" s="108"/>
      <c r="CI542" s="108"/>
      <c r="CJ542" s="108"/>
      <c r="CK542" s="108"/>
      <c r="CL542" s="108"/>
      <c r="CM542" s="108"/>
      <c r="CN542" s="108"/>
      <c r="CO542" s="108"/>
      <c r="CP542" s="108"/>
      <c r="CQ542" s="108"/>
      <c r="CR542" s="108"/>
      <c r="CS542" s="108"/>
      <c r="CT542" s="108"/>
      <c r="CU542" s="108"/>
      <c r="CV542" s="108"/>
      <c r="CW542" s="108"/>
      <c r="CX542" s="108"/>
      <c r="CY542" s="108"/>
      <c r="CZ542" s="108"/>
      <c r="DA542" s="108"/>
      <c r="DB542" s="108"/>
      <c r="DC542" s="108"/>
      <c r="DD542" s="108"/>
      <c r="DE542" s="108"/>
      <c r="DF542" s="108"/>
      <c r="DG542" s="108"/>
      <c r="DH542" s="108"/>
      <c r="DI542" s="108"/>
      <c r="DJ542" s="108"/>
      <c r="DK542" s="108"/>
      <c r="DL542" s="108"/>
      <c r="DM542" s="108"/>
      <c r="DN542" s="108"/>
      <c r="DO542" s="108"/>
      <c r="DP542" s="108"/>
      <c r="DQ542" s="108"/>
      <c r="DR542" s="108"/>
    </row>
    <row r="543" spans="1:122" x14ac:dyDescent="0.25">
      <c r="A543" s="108"/>
      <c r="B543" s="108"/>
      <c r="C543" s="109"/>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08"/>
      <c r="AZ543" s="108"/>
      <c r="BA543" s="108"/>
      <c r="BB543" s="108"/>
      <c r="BC543" s="108"/>
      <c r="BD543" s="108"/>
      <c r="BE543" s="108"/>
      <c r="BF543" s="108"/>
      <c r="BG543" s="108"/>
      <c r="BH543" s="108"/>
      <c r="BI543" s="108"/>
      <c r="BJ543" s="108"/>
      <c r="BK543" s="108"/>
      <c r="BL543" s="108"/>
      <c r="BM543" s="108"/>
      <c r="BN543" s="108"/>
      <c r="BO543" s="108"/>
      <c r="BP543" s="108"/>
      <c r="BQ543" s="108"/>
      <c r="BR543" s="108"/>
      <c r="BS543" s="108"/>
      <c r="BT543" s="108"/>
      <c r="BU543" s="108"/>
      <c r="BV543" s="108"/>
      <c r="BW543" s="108"/>
      <c r="BX543" s="108"/>
      <c r="BY543" s="108"/>
      <c r="BZ543" s="108"/>
      <c r="CA543" s="108"/>
      <c r="CB543" s="108"/>
      <c r="CC543" s="108"/>
      <c r="CD543" s="108"/>
      <c r="CE543" s="108"/>
      <c r="CF543" s="108"/>
      <c r="CG543" s="108"/>
      <c r="CH543" s="108"/>
      <c r="CI543" s="108"/>
      <c r="CJ543" s="108"/>
      <c r="CK543" s="108"/>
      <c r="CL543" s="108"/>
      <c r="CM543" s="108"/>
      <c r="CN543" s="108"/>
      <c r="CO543" s="108"/>
      <c r="CP543" s="108"/>
      <c r="CQ543" s="108"/>
      <c r="CR543" s="108"/>
      <c r="CS543" s="108"/>
      <c r="CT543" s="108"/>
      <c r="CU543" s="108"/>
      <c r="CV543" s="108"/>
      <c r="CW543" s="108"/>
      <c r="CX543" s="108"/>
      <c r="CY543" s="108"/>
      <c r="CZ543" s="108"/>
      <c r="DA543" s="108"/>
      <c r="DB543" s="108"/>
      <c r="DC543" s="108"/>
      <c r="DD543" s="108"/>
      <c r="DE543" s="108"/>
      <c r="DF543" s="108"/>
      <c r="DG543" s="108"/>
      <c r="DH543" s="108"/>
      <c r="DI543" s="108"/>
      <c r="DJ543" s="108"/>
      <c r="DK543" s="108"/>
      <c r="DL543" s="108"/>
      <c r="DM543" s="108"/>
      <c r="DN543" s="108"/>
      <c r="DO543" s="108"/>
      <c r="DP543" s="108"/>
      <c r="DQ543" s="108"/>
      <c r="DR543" s="108"/>
    </row>
    <row r="544" spans="1:122" x14ac:dyDescent="0.25">
      <c r="A544" s="108"/>
      <c r="B544" s="108"/>
      <c r="C544" s="109"/>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08"/>
      <c r="AZ544" s="108"/>
      <c r="BA544" s="108"/>
      <c r="BB544" s="108"/>
      <c r="BC544" s="108"/>
      <c r="BD544" s="108"/>
      <c r="BE544" s="108"/>
      <c r="BF544" s="108"/>
      <c r="BG544" s="108"/>
      <c r="BH544" s="108"/>
      <c r="BI544" s="108"/>
      <c r="BJ544" s="108"/>
      <c r="BK544" s="108"/>
      <c r="BL544" s="108"/>
      <c r="BM544" s="108"/>
      <c r="BN544" s="108"/>
      <c r="BO544" s="108"/>
      <c r="BP544" s="108"/>
      <c r="BQ544" s="108"/>
      <c r="BR544" s="108"/>
      <c r="BS544" s="108"/>
      <c r="BT544" s="108"/>
      <c r="BU544" s="108"/>
      <c r="BV544" s="108"/>
      <c r="BW544" s="108"/>
      <c r="BX544" s="108"/>
      <c r="BY544" s="108"/>
      <c r="BZ544" s="108"/>
      <c r="CA544" s="108"/>
      <c r="CB544" s="108"/>
      <c r="CC544" s="108"/>
      <c r="CD544" s="108"/>
      <c r="CE544" s="108"/>
      <c r="CF544" s="108"/>
      <c r="CG544" s="108"/>
      <c r="CH544" s="108"/>
      <c r="CI544" s="108"/>
      <c r="CJ544" s="108"/>
      <c r="CK544" s="108"/>
      <c r="CL544" s="108"/>
      <c r="CM544" s="108"/>
      <c r="CN544" s="108"/>
      <c r="CO544" s="108"/>
      <c r="CP544" s="108"/>
      <c r="CQ544" s="108"/>
      <c r="CR544" s="108"/>
      <c r="CS544" s="108"/>
      <c r="CT544" s="108"/>
      <c r="CU544" s="108"/>
      <c r="CV544" s="108"/>
      <c r="CW544" s="108"/>
      <c r="CX544" s="108"/>
      <c r="CY544" s="108"/>
      <c r="CZ544" s="108"/>
      <c r="DA544" s="108"/>
      <c r="DB544" s="108"/>
      <c r="DC544" s="108"/>
      <c r="DD544" s="108"/>
      <c r="DE544" s="108"/>
      <c r="DF544" s="108"/>
      <c r="DG544" s="108"/>
      <c r="DH544" s="108"/>
      <c r="DI544" s="108"/>
      <c r="DJ544" s="108"/>
      <c r="DK544" s="108"/>
      <c r="DL544" s="108"/>
      <c r="DM544" s="108"/>
      <c r="DN544" s="108"/>
      <c r="DO544" s="108"/>
      <c r="DP544" s="108"/>
      <c r="DQ544" s="108"/>
      <c r="DR544" s="108"/>
    </row>
    <row r="545" spans="1:122" x14ac:dyDescent="0.25">
      <c r="A545" s="108"/>
      <c r="B545" s="108"/>
      <c r="C545" s="109"/>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c r="AX545" s="108"/>
      <c r="AY545" s="108"/>
      <c r="AZ545" s="108"/>
      <c r="BA545" s="108"/>
      <c r="BB545" s="108"/>
      <c r="BC545" s="108"/>
      <c r="BD545" s="108"/>
      <c r="BE545" s="108"/>
      <c r="BF545" s="108"/>
      <c r="BG545" s="108"/>
      <c r="BH545" s="108"/>
      <c r="BI545" s="108"/>
      <c r="BJ545" s="108"/>
      <c r="BK545" s="108"/>
      <c r="BL545" s="108"/>
      <c r="BM545" s="108"/>
      <c r="BN545" s="108"/>
      <c r="BO545" s="108"/>
      <c r="BP545" s="108"/>
      <c r="BQ545" s="108"/>
      <c r="BR545" s="108"/>
      <c r="BS545" s="108"/>
      <c r="BT545" s="108"/>
      <c r="BU545" s="108"/>
      <c r="BV545" s="108"/>
      <c r="BW545" s="108"/>
      <c r="BX545" s="108"/>
      <c r="BY545" s="108"/>
      <c r="BZ545" s="108"/>
      <c r="CA545" s="108"/>
      <c r="CB545" s="108"/>
      <c r="CC545" s="108"/>
      <c r="CD545" s="108"/>
      <c r="CE545" s="108"/>
      <c r="CF545" s="108"/>
      <c r="CG545" s="108"/>
      <c r="CH545" s="108"/>
      <c r="CI545" s="108"/>
      <c r="CJ545" s="108"/>
      <c r="CK545" s="108"/>
      <c r="CL545" s="108"/>
      <c r="CM545" s="108"/>
      <c r="CN545" s="108"/>
      <c r="CO545" s="108"/>
      <c r="CP545" s="108"/>
      <c r="CQ545" s="108"/>
      <c r="CR545" s="108"/>
      <c r="CS545" s="108"/>
      <c r="CT545" s="108"/>
      <c r="CU545" s="108"/>
      <c r="CV545" s="108"/>
      <c r="CW545" s="108"/>
      <c r="CX545" s="108"/>
      <c r="CY545" s="108"/>
      <c r="CZ545" s="108"/>
      <c r="DA545" s="108"/>
      <c r="DB545" s="108"/>
      <c r="DC545" s="108"/>
      <c r="DD545" s="108"/>
      <c r="DE545" s="108"/>
      <c r="DF545" s="108"/>
      <c r="DG545" s="108"/>
      <c r="DH545" s="108"/>
      <c r="DI545" s="108"/>
      <c r="DJ545" s="108"/>
      <c r="DK545" s="108"/>
      <c r="DL545" s="108"/>
      <c r="DM545" s="108"/>
      <c r="DN545" s="108"/>
      <c r="DO545" s="108"/>
      <c r="DP545" s="108"/>
      <c r="DQ545" s="108"/>
      <c r="DR545" s="108"/>
    </row>
    <row r="546" spans="1:122" x14ac:dyDescent="0.25">
      <c r="A546" s="108"/>
      <c r="B546" s="108"/>
      <c r="C546" s="109"/>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08"/>
      <c r="AZ546" s="108"/>
      <c r="BA546" s="108"/>
      <c r="BB546" s="108"/>
      <c r="BC546" s="108"/>
      <c r="BD546" s="108"/>
      <c r="BE546" s="108"/>
      <c r="BF546" s="108"/>
      <c r="BG546" s="108"/>
      <c r="BH546" s="108"/>
      <c r="BI546" s="108"/>
      <c r="BJ546" s="108"/>
      <c r="BK546" s="108"/>
      <c r="BL546" s="108"/>
      <c r="BM546" s="108"/>
      <c r="BN546" s="108"/>
      <c r="BO546" s="108"/>
      <c r="BP546" s="108"/>
      <c r="BQ546" s="108"/>
      <c r="BR546" s="108"/>
      <c r="BS546" s="108"/>
      <c r="BT546" s="108"/>
      <c r="BU546" s="108"/>
      <c r="BV546" s="108"/>
      <c r="BW546" s="108"/>
      <c r="BX546" s="108"/>
      <c r="BY546" s="108"/>
      <c r="BZ546" s="108"/>
      <c r="CA546" s="108"/>
      <c r="CB546" s="108"/>
      <c r="CC546" s="108"/>
      <c r="CD546" s="108"/>
      <c r="CE546" s="108"/>
      <c r="CF546" s="108"/>
      <c r="CG546" s="108"/>
      <c r="CH546" s="108"/>
      <c r="CI546" s="108"/>
      <c r="CJ546" s="108"/>
      <c r="CK546" s="108"/>
      <c r="CL546" s="108"/>
      <c r="CM546" s="108"/>
      <c r="CN546" s="108"/>
      <c r="CO546" s="108"/>
      <c r="CP546" s="108"/>
      <c r="CQ546" s="108"/>
      <c r="CR546" s="108"/>
      <c r="CS546" s="108"/>
      <c r="CT546" s="108"/>
      <c r="CU546" s="108"/>
      <c r="CV546" s="108"/>
      <c r="CW546" s="108"/>
      <c r="CX546" s="108"/>
      <c r="CY546" s="108"/>
      <c r="CZ546" s="108"/>
      <c r="DA546" s="108"/>
      <c r="DB546" s="108"/>
      <c r="DC546" s="108"/>
      <c r="DD546" s="108"/>
      <c r="DE546" s="108"/>
      <c r="DF546" s="108"/>
      <c r="DG546" s="108"/>
      <c r="DH546" s="108"/>
      <c r="DI546" s="108"/>
      <c r="DJ546" s="108"/>
      <c r="DK546" s="108"/>
      <c r="DL546" s="108"/>
      <c r="DM546" s="108"/>
      <c r="DN546" s="108"/>
      <c r="DO546" s="108"/>
      <c r="DP546" s="108"/>
      <c r="DQ546" s="108"/>
      <c r="DR546" s="108"/>
    </row>
    <row r="547" spans="1:122" x14ac:dyDescent="0.25">
      <c r="A547" s="108"/>
      <c r="B547" s="108"/>
      <c r="C547" s="109"/>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c r="AX547" s="108"/>
      <c r="AY547" s="108"/>
      <c r="AZ547" s="108"/>
      <c r="BA547" s="108"/>
      <c r="BB547" s="108"/>
      <c r="BC547" s="108"/>
      <c r="BD547" s="108"/>
      <c r="BE547" s="108"/>
      <c r="BF547" s="108"/>
      <c r="BG547" s="108"/>
      <c r="BH547" s="108"/>
      <c r="BI547" s="108"/>
      <c r="BJ547" s="108"/>
      <c r="BK547" s="108"/>
      <c r="BL547" s="108"/>
      <c r="BM547" s="108"/>
      <c r="BN547" s="108"/>
      <c r="BO547" s="108"/>
      <c r="BP547" s="108"/>
      <c r="BQ547" s="108"/>
      <c r="BR547" s="108"/>
      <c r="BS547" s="108"/>
      <c r="BT547" s="108"/>
      <c r="BU547" s="108"/>
      <c r="BV547" s="108"/>
      <c r="BW547" s="108"/>
      <c r="BX547" s="108"/>
      <c r="BY547" s="108"/>
      <c r="BZ547" s="108"/>
      <c r="CA547" s="108"/>
      <c r="CB547" s="108"/>
      <c r="CC547" s="108"/>
      <c r="CD547" s="108"/>
      <c r="CE547" s="108"/>
      <c r="CF547" s="108"/>
      <c r="CG547" s="108"/>
      <c r="CH547" s="108"/>
      <c r="CI547" s="108"/>
      <c r="CJ547" s="108"/>
      <c r="CK547" s="108"/>
      <c r="CL547" s="108"/>
      <c r="CM547" s="108"/>
      <c r="CN547" s="108"/>
      <c r="CO547" s="108"/>
      <c r="CP547" s="108"/>
      <c r="CQ547" s="108"/>
      <c r="CR547" s="108"/>
      <c r="CS547" s="108"/>
      <c r="CT547" s="108"/>
      <c r="CU547" s="108"/>
      <c r="CV547" s="108"/>
      <c r="CW547" s="108"/>
      <c r="CX547" s="108"/>
      <c r="CY547" s="108"/>
      <c r="CZ547" s="108"/>
      <c r="DA547" s="108"/>
      <c r="DB547" s="108"/>
      <c r="DC547" s="108"/>
      <c r="DD547" s="108"/>
      <c r="DE547" s="108"/>
      <c r="DF547" s="108"/>
      <c r="DG547" s="108"/>
      <c r="DH547" s="108"/>
      <c r="DI547" s="108"/>
      <c r="DJ547" s="108"/>
      <c r="DK547" s="108"/>
      <c r="DL547" s="108"/>
      <c r="DM547" s="108"/>
      <c r="DN547" s="108"/>
      <c r="DO547" s="108"/>
      <c r="DP547" s="108"/>
      <c r="DQ547" s="108"/>
      <c r="DR547" s="108"/>
    </row>
    <row r="548" spans="1:122" x14ac:dyDescent="0.25">
      <c r="A548" s="108"/>
      <c r="B548" s="108"/>
      <c r="C548" s="109"/>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08"/>
      <c r="AZ548" s="108"/>
      <c r="BA548" s="108"/>
      <c r="BB548" s="108"/>
      <c r="BC548" s="108"/>
      <c r="BD548" s="108"/>
      <c r="BE548" s="108"/>
      <c r="BF548" s="108"/>
      <c r="BG548" s="108"/>
      <c r="BH548" s="108"/>
      <c r="BI548" s="108"/>
      <c r="BJ548" s="108"/>
      <c r="BK548" s="108"/>
      <c r="BL548" s="108"/>
      <c r="BM548" s="108"/>
      <c r="BN548" s="108"/>
      <c r="BO548" s="108"/>
      <c r="BP548" s="108"/>
      <c r="BQ548" s="108"/>
      <c r="BR548" s="108"/>
      <c r="BS548" s="108"/>
      <c r="BT548" s="108"/>
      <c r="BU548" s="108"/>
      <c r="BV548" s="108"/>
      <c r="BW548" s="108"/>
      <c r="BX548" s="108"/>
      <c r="BY548" s="108"/>
      <c r="BZ548" s="108"/>
      <c r="CA548" s="108"/>
      <c r="CB548" s="108"/>
      <c r="CC548" s="108"/>
      <c r="CD548" s="108"/>
      <c r="CE548" s="108"/>
      <c r="CF548" s="108"/>
      <c r="CG548" s="108"/>
      <c r="CH548" s="108"/>
      <c r="CI548" s="108"/>
      <c r="CJ548" s="108"/>
      <c r="CK548" s="108"/>
      <c r="CL548" s="108"/>
      <c r="CM548" s="108"/>
      <c r="CN548" s="108"/>
      <c r="CO548" s="108"/>
      <c r="CP548" s="108"/>
      <c r="CQ548" s="108"/>
      <c r="CR548" s="108"/>
      <c r="CS548" s="108"/>
      <c r="CT548" s="108"/>
      <c r="CU548" s="108"/>
      <c r="CV548" s="108"/>
      <c r="CW548" s="108"/>
      <c r="CX548" s="108"/>
      <c r="CY548" s="108"/>
      <c r="CZ548" s="108"/>
      <c r="DA548" s="108"/>
      <c r="DB548" s="108"/>
      <c r="DC548" s="108"/>
      <c r="DD548" s="108"/>
      <c r="DE548" s="108"/>
      <c r="DF548" s="108"/>
      <c r="DG548" s="108"/>
      <c r="DH548" s="108"/>
      <c r="DI548" s="108"/>
      <c r="DJ548" s="108"/>
      <c r="DK548" s="108"/>
      <c r="DL548" s="108"/>
      <c r="DM548" s="108"/>
      <c r="DN548" s="108"/>
      <c r="DO548" s="108"/>
      <c r="DP548" s="108"/>
      <c r="DQ548" s="108"/>
      <c r="DR548" s="108"/>
    </row>
    <row r="549" spans="1:122" x14ac:dyDescent="0.25">
      <c r="A549" s="108"/>
      <c r="B549" s="108"/>
      <c r="C549" s="109"/>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08"/>
      <c r="AZ549" s="108"/>
      <c r="BA549" s="108"/>
      <c r="BB549" s="108"/>
      <c r="BC549" s="108"/>
      <c r="BD549" s="108"/>
      <c r="BE549" s="108"/>
      <c r="BF549" s="108"/>
      <c r="BG549" s="108"/>
      <c r="BH549" s="108"/>
      <c r="BI549" s="108"/>
      <c r="BJ549" s="108"/>
      <c r="BK549" s="108"/>
      <c r="BL549" s="108"/>
      <c r="BM549" s="108"/>
      <c r="BN549" s="108"/>
      <c r="BO549" s="108"/>
      <c r="BP549" s="108"/>
      <c r="BQ549" s="108"/>
      <c r="BR549" s="108"/>
      <c r="BS549" s="108"/>
      <c r="BT549" s="108"/>
      <c r="BU549" s="108"/>
      <c r="BV549" s="108"/>
      <c r="BW549" s="108"/>
      <c r="BX549" s="108"/>
      <c r="BY549" s="108"/>
      <c r="BZ549" s="108"/>
      <c r="CA549" s="108"/>
      <c r="CB549" s="108"/>
      <c r="CC549" s="108"/>
      <c r="CD549" s="108"/>
      <c r="CE549" s="108"/>
      <c r="CF549" s="108"/>
      <c r="CG549" s="108"/>
      <c r="CH549" s="108"/>
      <c r="CI549" s="108"/>
      <c r="CJ549" s="108"/>
      <c r="CK549" s="108"/>
      <c r="CL549" s="108"/>
      <c r="CM549" s="108"/>
      <c r="CN549" s="108"/>
      <c r="CO549" s="108"/>
      <c r="CP549" s="108"/>
      <c r="CQ549" s="108"/>
      <c r="CR549" s="108"/>
      <c r="CS549" s="108"/>
      <c r="CT549" s="108"/>
      <c r="CU549" s="108"/>
      <c r="CV549" s="108"/>
      <c r="CW549" s="108"/>
      <c r="CX549" s="108"/>
      <c r="CY549" s="108"/>
      <c r="CZ549" s="108"/>
      <c r="DA549" s="108"/>
      <c r="DB549" s="108"/>
      <c r="DC549" s="108"/>
      <c r="DD549" s="108"/>
      <c r="DE549" s="108"/>
      <c r="DF549" s="108"/>
      <c r="DG549" s="108"/>
      <c r="DH549" s="108"/>
      <c r="DI549" s="108"/>
      <c r="DJ549" s="108"/>
      <c r="DK549" s="108"/>
      <c r="DL549" s="108"/>
      <c r="DM549" s="108"/>
      <c r="DN549" s="108"/>
      <c r="DO549" s="108"/>
      <c r="DP549" s="108"/>
      <c r="DQ549" s="108"/>
      <c r="DR549" s="108"/>
    </row>
    <row r="550" spans="1:122" x14ac:dyDescent="0.25">
      <c r="A550" s="108"/>
      <c r="B550" s="108"/>
      <c r="C550" s="109"/>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08"/>
      <c r="AZ550" s="108"/>
      <c r="BA550" s="108"/>
      <c r="BB550" s="108"/>
      <c r="BC550" s="108"/>
      <c r="BD550" s="108"/>
      <c r="BE550" s="108"/>
      <c r="BF550" s="108"/>
      <c r="BG550" s="108"/>
      <c r="BH550" s="108"/>
      <c r="BI550" s="108"/>
      <c r="BJ550" s="108"/>
      <c r="BK550" s="108"/>
      <c r="BL550" s="108"/>
      <c r="BM550" s="108"/>
      <c r="BN550" s="108"/>
      <c r="BO550" s="108"/>
      <c r="BP550" s="108"/>
      <c r="BQ550" s="108"/>
      <c r="BR550" s="108"/>
      <c r="BS550" s="108"/>
      <c r="BT550" s="108"/>
      <c r="BU550" s="108"/>
      <c r="BV550" s="108"/>
      <c r="BW550" s="108"/>
      <c r="BX550" s="108"/>
      <c r="BY550" s="108"/>
      <c r="BZ550" s="108"/>
      <c r="CA550" s="108"/>
      <c r="CB550" s="108"/>
      <c r="CC550" s="108"/>
      <c r="CD550" s="108"/>
      <c r="CE550" s="108"/>
      <c r="CF550" s="108"/>
      <c r="CG550" s="108"/>
      <c r="CH550" s="108"/>
      <c r="CI550" s="108"/>
      <c r="CJ550" s="108"/>
      <c r="CK550" s="108"/>
      <c r="CL550" s="108"/>
      <c r="CM550" s="108"/>
      <c r="CN550" s="108"/>
      <c r="CO550" s="108"/>
      <c r="CP550" s="108"/>
      <c r="CQ550" s="108"/>
      <c r="CR550" s="108"/>
      <c r="CS550" s="108"/>
      <c r="CT550" s="108"/>
      <c r="CU550" s="108"/>
      <c r="CV550" s="108"/>
      <c r="CW550" s="108"/>
      <c r="CX550" s="108"/>
      <c r="CY550" s="108"/>
      <c r="CZ550" s="108"/>
      <c r="DA550" s="108"/>
      <c r="DB550" s="108"/>
      <c r="DC550" s="108"/>
      <c r="DD550" s="108"/>
      <c r="DE550" s="108"/>
      <c r="DF550" s="108"/>
      <c r="DG550" s="108"/>
      <c r="DH550" s="108"/>
      <c r="DI550" s="108"/>
      <c r="DJ550" s="108"/>
      <c r="DK550" s="108"/>
      <c r="DL550" s="108"/>
      <c r="DM550" s="108"/>
      <c r="DN550" s="108"/>
      <c r="DO550" s="108"/>
      <c r="DP550" s="108"/>
      <c r="DQ550" s="108"/>
      <c r="DR550" s="108"/>
    </row>
    <row r="551" spans="1:122" x14ac:dyDescent="0.25">
      <c r="A551" s="108"/>
      <c r="B551" s="108"/>
      <c r="C551" s="109"/>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c r="AX551" s="108"/>
      <c r="AY551" s="108"/>
      <c r="AZ551" s="108"/>
      <c r="BA551" s="108"/>
      <c r="BB551" s="108"/>
      <c r="BC551" s="108"/>
      <c r="BD551" s="108"/>
      <c r="BE551" s="108"/>
      <c r="BF551" s="108"/>
      <c r="BG551" s="108"/>
      <c r="BH551" s="108"/>
      <c r="BI551" s="108"/>
      <c r="BJ551" s="108"/>
      <c r="BK551" s="108"/>
      <c r="BL551" s="108"/>
      <c r="BM551" s="108"/>
      <c r="BN551" s="108"/>
      <c r="BO551" s="108"/>
      <c r="BP551" s="108"/>
      <c r="BQ551" s="108"/>
      <c r="BR551" s="108"/>
      <c r="BS551" s="108"/>
      <c r="BT551" s="108"/>
      <c r="BU551" s="108"/>
      <c r="BV551" s="108"/>
      <c r="BW551" s="108"/>
      <c r="BX551" s="108"/>
      <c r="BY551" s="108"/>
      <c r="BZ551" s="108"/>
      <c r="CA551" s="108"/>
      <c r="CB551" s="108"/>
      <c r="CC551" s="108"/>
      <c r="CD551" s="108"/>
      <c r="CE551" s="108"/>
      <c r="CF551" s="108"/>
      <c r="CG551" s="108"/>
      <c r="CH551" s="108"/>
      <c r="CI551" s="108"/>
      <c r="CJ551" s="108"/>
      <c r="CK551" s="108"/>
      <c r="CL551" s="108"/>
      <c r="CM551" s="108"/>
      <c r="CN551" s="108"/>
      <c r="CO551" s="108"/>
      <c r="CP551" s="108"/>
      <c r="CQ551" s="108"/>
      <c r="CR551" s="108"/>
      <c r="CS551" s="108"/>
      <c r="CT551" s="108"/>
      <c r="CU551" s="108"/>
      <c r="CV551" s="108"/>
      <c r="CW551" s="108"/>
      <c r="CX551" s="108"/>
      <c r="CY551" s="108"/>
      <c r="CZ551" s="108"/>
      <c r="DA551" s="108"/>
      <c r="DB551" s="108"/>
      <c r="DC551" s="108"/>
      <c r="DD551" s="108"/>
      <c r="DE551" s="108"/>
      <c r="DF551" s="108"/>
      <c r="DG551" s="108"/>
      <c r="DH551" s="108"/>
      <c r="DI551" s="108"/>
      <c r="DJ551" s="108"/>
      <c r="DK551" s="108"/>
      <c r="DL551" s="108"/>
      <c r="DM551" s="108"/>
      <c r="DN551" s="108"/>
      <c r="DO551" s="108"/>
      <c r="DP551" s="108"/>
      <c r="DQ551" s="108"/>
      <c r="DR551" s="108"/>
    </row>
    <row r="552" spans="1:122" x14ac:dyDescent="0.25">
      <c r="A552" s="108"/>
      <c r="B552" s="108"/>
      <c r="C552" s="109"/>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8"/>
      <c r="AY552" s="108"/>
      <c r="AZ552" s="108"/>
      <c r="BA552" s="108"/>
      <c r="BB552" s="108"/>
      <c r="BC552" s="108"/>
      <c r="BD552" s="108"/>
      <c r="BE552" s="108"/>
      <c r="BF552" s="108"/>
      <c r="BG552" s="108"/>
      <c r="BH552" s="108"/>
      <c r="BI552" s="108"/>
      <c r="BJ552" s="108"/>
      <c r="BK552" s="108"/>
      <c r="BL552" s="108"/>
      <c r="BM552" s="108"/>
      <c r="BN552" s="108"/>
      <c r="BO552" s="108"/>
      <c r="BP552" s="108"/>
      <c r="BQ552" s="108"/>
      <c r="BR552" s="108"/>
      <c r="BS552" s="108"/>
      <c r="BT552" s="108"/>
      <c r="BU552" s="108"/>
      <c r="BV552" s="108"/>
      <c r="BW552" s="108"/>
      <c r="BX552" s="108"/>
      <c r="BY552" s="108"/>
      <c r="BZ552" s="108"/>
      <c r="CA552" s="108"/>
      <c r="CB552" s="108"/>
      <c r="CC552" s="108"/>
      <c r="CD552" s="108"/>
      <c r="CE552" s="108"/>
      <c r="CF552" s="108"/>
      <c r="CG552" s="108"/>
      <c r="CH552" s="108"/>
      <c r="CI552" s="108"/>
      <c r="CJ552" s="108"/>
      <c r="CK552" s="108"/>
      <c r="CL552" s="108"/>
      <c r="CM552" s="108"/>
      <c r="CN552" s="108"/>
      <c r="CO552" s="108"/>
      <c r="CP552" s="108"/>
      <c r="CQ552" s="108"/>
      <c r="CR552" s="108"/>
      <c r="CS552" s="108"/>
      <c r="CT552" s="108"/>
      <c r="CU552" s="108"/>
      <c r="CV552" s="108"/>
      <c r="CW552" s="108"/>
      <c r="CX552" s="108"/>
      <c r="CY552" s="108"/>
      <c r="CZ552" s="108"/>
      <c r="DA552" s="108"/>
      <c r="DB552" s="108"/>
      <c r="DC552" s="108"/>
      <c r="DD552" s="108"/>
      <c r="DE552" s="108"/>
      <c r="DF552" s="108"/>
      <c r="DG552" s="108"/>
      <c r="DH552" s="108"/>
      <c r="DI552" s="108"/>
      <c r="DJ552" s="108"/>
      <c r="DK552" s="108"/>
      <c r="DL552" s="108"/>
      <c r="DM552" s="108"/>
      <c r="DN552" s="108"/>
      <c r="DO552" s="108"/>
      <c r="DP552" s="108"/>
      <c r="DQ552" s="108"/>
      <c r="DR552" s="108"/>
    </row>
    <row r="553" spans="1:122" x14ac:dyDescent="0.25">
      <c r="A553" s="108"/>
      <c r="B553" s="108"/>
      <c r="C553" s="109"/>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8"/>
      <c r="AY553" s="108"/>
      <c r="AZ553" s="108"/>
      <c r="BA553" s="108"/>
      <c r="BB553" s="108"/>
      <c r="BC553" s="108"/>
      <c r="BD553" s="108"/>
      <c r="BE553" s="108"/>
      <c r="BF553" s="108"/>
      <c r="BG553" s="108"/>
      <c r="BH553" s="108"/>
      <c r="BI553" s="108"/>
      <c r="BJ553" s="108"/>
      <c r="BK553" s="108"/>
      <c r="BL553" s="108"/>
      <c r="BM553" s="108"/>
      <c r="BN553" s="108"/>
      <c r="BO553" s="108"/>
      <c r="BP553" s="108"/>
      <c r="BQ553" s="108"/>
      <c r="BR553" s="108"/>
      <c r="BS553" s="108"/>
      <c r="BT553" s="108"/>
      <c r="BU553" s="108"/>
      <c r="BV553" s="108"/>
      <c r="BW553" s="108"/>
      <c r="BX553" s="108"/>
      <c r="BY553" s="108"/>
      <c r="BZ553" s="108"/>
      <c r="CA553" s="108"/>
      <c r="CB553" s="108"/>
      <c r="CC553" s="108"/>
      <c r="CD553" s="108"/>
      <c r="CE553" s="108"/>
      <c r="CF553" s="108"/>
      <c r="CG553" s="108"/>
      <c r="CH553" s="108"/>
      <c r="CI553" s="108"/>
      <c r="CJ553" s="108"/>
      <c r="CK553" s="108"/>
      <c r="CL553" s="108"/>
      <c r="CM553" s="108"/>
      <c r="CN553" s="108"/>
      <c r="CO553" s="108"/>
      <c r="CP553" s="108"/>
      <c r="CQ553" s="108"/>
      <c r="CR553" s="108"/>
      <c r="CS553" s="108"/>
      <c r="CT553" s="108"/>
      <c r="CU553" s="108"/>
      <c r="CV553" s="108"/>
      <c r="CW553" s="108"/>
      <c r="CX553" s="108"/>
      <c r="CY553" s="108"/>
      <c r="CZ553" s="108"/>
      <c r="DA553" s="108"/>
      <c r="DB553" s="108"/>
      <c r="DC553" s="108"/>
      <c r="DD553" s="108"/>
      <c r="DE553" s="108"/>
      <c r="DF553" s="108"/>
      <c r="DG553" s="108"/>
      <c r="DH553" s="108"/>
      <c r="DI553" s="108"/>
      <c r="DJ553" s="108"/>
      <c r="DK553" s="108"/>
      <c r="DL553" s="108"/>
      <c r="DM553" s="108"/>
      <c r="DN553" s="108"/>
      <c r="DO553" s="108"/>
      <c r="DP553" s="108"/>
      <c r="DQ553" s="108"/>
      <c r="DR553" s="108"/>
    </row>
    <row r="554" spans="1:122" x14ac:dyDescent="0.25">
      <c r="A554" s="108"/>
      <c r="B554" s="108"/>
      <c r="C554" s="109"/>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08"/>
      <c r="AZ554" s="108"/>
      <c r="BA554" s="108"/>
      <c r="BB554" s="108"/>
      <c r="BC554" s="108"/>
      <c r="BD554" s="108"/>
      <c r="BE554" s="108"/>
      <c r="BF554" s="108"/>
      <c r="BG554" s="108"/>
      <c r="BH554" s="108"/>
      <c r="BI554" s="108"/>
      <c r="BJ554" s="108"/>
      <c r="BK554" s="108"/>
      <c r="BL554" s="108"/>
      <c r="BM554" s="108"/>
      <c r="BN554" s="108"/>
      <c r="BO554" s="108"/>
      <c r="BP554" s="108"/>
      <c r="BQ554" s="108"/>
      <c r="BR554" s="108"/>
      <c r="BS554" s="108"/>
      <c r="BT554" s="108"/>
      <c r="BU554" s="108"/>
      <c r="BV554" s="108"/>
      <c r="BW554" s="108"/>
      <c r="BX554" s="108"/>
      <c r="BY554" s="108"/>
      <c r="BZ554" s="108"/>
      <c r="CA554" s="108"/>
      <c r="CB554" s="108"/>
      <c r="CC554" s="108"/>
      <c r="CD554" s="108"/>
      <c r="CE554" s="108"/>
      <c r="CF554" s="108"/>
      <c r="CG554" s="108"/>
      <c r="CH554" s="108"/>
      <c r="CI554" s="108"/>
      <c r="CJ554" s="108"/>
      <c r="CK554" s="108"/>
      <c r="CL554" s="108"/>
      <c r="CM554" s="108"/>
      <c r="CN554" s="108"/>
      <c r="CO554" s="108"/>
      <c r="CP554" s="108"/>
      <c r="CQ554" s="108"/>
      <c r="CR554" s="108"/>
      <c r="CS554" s="108"/>
      <c r="CT554" s="108"/>
      <c r="CU554" s="108"/>
      <c r="CV554" s="108"/>
      <c r="CW554" s="108"/>
      <c r="CX554" s="108"/>
      <c r="CY554" s="108"/>
      <c r="CZ554" s="108"/>
      <c r="DA554" s="108"/>
      <c r="DB554" s="108"/>
      <c r="DC554" s="108"/>
      <c r="DD554" s="108"/>
      <c r="DE554" s="108"/>
      <c r="DF554" s="108"/>
      <c r="DG554" s="108"/>
      <c r="DH554" s="108"/>
      <c r="DI554" s="108"/>
      <c r="DJ554" s="108"/>
      <c r="DK554" s="108"/>
      <c r="DL554" s="108"/>
      <c r="DM554" s="108"/>
      <c r="DN554" s="108"/>
      <c r="DO554" s="108"/>
      <c r="DP554" s="108"/>
      <c r="DQ554" s="108"/>
      <c r="DR554" s="108"/>
    </row>
    <row r="555" spans="1:122" x14ac:dyDescent="0.25">
      <c r="A555" s="108"/>
      <c r="B555" s="108"/>
      <c r="C555" s="109"/>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08"/>
      <c r="AZ555" s="108"/>
      <c r="BA555" s="108"/>
      <c r="BB555" s="108"/>
      <c r="BC555" s="108"/>
      <c r="BD555" s="108"/>
      <c r="BE555" s="108"/>
      <c r="BF555" s="108"/>
      <c r="BG555" s="108"/>
      <c r="BH555" s="108"/>
      <c r="BI555" s="108"/>
      <c r="BJ555" s="108"/>
      <c r="BK555" s="108"/>
      <c r="BL555" s="108"/>
      <c r="BM555" s="108"/>
      <c r="BN555" s="108"/>
      <c r="BO555" s="108"/>
      <c r="BP555" s="108"/>
      <c r="BQ555" s="108"/>
      <c r="BR555" s="108"/>
      <c r="BS555" s="108"/>
      <c r="BT555" s="108"/>
      <c r="BU555" s="108"/>
      <c r="BV555" s="108"/>
      <c r="BW555" s="108"/>
      <c r="BX555" s="108"/>
      <c r="BY555" s="108"/>
      <c r="BZ555" s="108"/>
      <c r="CA555" s="108"/>
      <c r="CB555" s="108"/>
      <c r="CC555" s="108"/>
      <c r="CD555" s="108"/>
      <c r="CE555" s="108"/>
      <c r="CF555" s="108"/>
      <c r="CG555" s="108"/>
      <c r="CH555" s="108"/>
      <c r="CI555" s="108"/>
      <c r="CJ555" s="108"/>
      <c r="CK555" s="108"/>
      <c r="CL555" s="108"/>
      <c r="CM555" s="108"/>
      <c r="CN555" s="108"/>
      <c r="CO555" s="108"/>
      <c r="CP555" s="108"/>
      <c r="CQ555" s="108"/>
      <c r="CR555" s="108"/>
      <c r="CS555" s="108"/>
      <c r="CT555" s="108"/>
      <c r="CU555" s="108"/>
      <c r="CV555" s="108"/>
      <c r="CW555" s="108"/>
      <c r="CX555" s="108"/>
      <c r="CY555" s="108"/>
      <c r="CZ555" s="108"/>
      <c r="DA555" s="108"/>
      <c r="DB555" s="108"/>
      <c r="DC555" s="108"/>
      <c r="DD555" s="108"/>
      <c r="DE555" s="108"/>
      <c r="DF555" s="108"/>
      <c r="DG555" s="108"/>
      <c r="DH555" s="108"/>
      <c r="DI555" s="108"/>
      <c r="DJ555" s="108"/>
      <c r="DK555" s="108"/>
      <c r="DL555" s="108"/>
      <c r="DM555" s="108"/>
      <c r="DN555" s="108"/>
      <c r="DO555" s="108"/>
      <c r="DP555" s="108"/>
      <c r="DQ555" s="108"/>
      <c r="DR555" s="108"/>
    </row>
    <row r="556" spans="1:122" x14ac:dyDescent="0.25">
      <c r="A556" s="108"/>
      <c r="B556" s="108"/>
      <c r="C556" s="109"/>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c r="AW556" s="108"/>
      <c r="AX556" s="108"/>
      <c r="AY556" s="108"/>
      <c r="AZ556" s="108"/>
      <c r="BA556" s="108"/>
      <c r="BB556" s="108"/>
      <c r="BC556" s="108"/>
      <c r="BD556" s="108"/>
      <c r="BE556" s="108"/>
      <c r="BF556" s="108"/>
      <c r="BG556" s="108"/>
      <c r="BH556" s="108"/>
      <c r="BI556" s="108"/>
      <c r="BJ556" s="108"/>
      <c r="BK556" s="108"/>
      <c r="BL556" s="108"/>
      <c r="BM556" s="108"/>
      <c r="BN556" s="108"/>
      <c r="BO556" s="108"/>
      <c r="BP556" s="108"/>
      <c r="BQ556" s="108"/>
      <c r="BR556" s="108"/>
      <c r="BS556" s="108"/>
      <c r="BT556" s="108"/>
      <c r="BU556" s="108"/>
      <c r="BV556" s="108"/>
      <c r="BW556" s="108"/>
      <c r="BX556" s="108"/>
      <c r="BY556" s="108"/>
      <c r="BZ556" s="108"/>
      <c r="CA556" s="108"/>
      <c r="CB556" s="108"/>
      <c r="CC556" s="108"/>
      <c r="CD556" s="108"/>
      <c r="CE556" s="108"/>
      <c r="CF556" s="108"/>
      <c r="CG556" s="108"/>
      <c r="CH556" s="108"/>
      <c r="CI556" s="108"/>
      <c r="CJ556" s="108"/>
      <c r="CK556" s="108"/>
      <c r="CL556" s="108"/>
      <c r="CM556" s="108"/>
      <c r="CN556" s="108"/>
      <c r="CO556" s="108"/>
      <c r="CP556" s="108"/>
      <c r="CQ556" s="108"/>
      <c r="CR556" s="108"/>
      <c r="CS556" s="108"/>
      <c r="CT556" s="108"/>
      <c r="CU556" s="108"/>
      <c r="CV556" s="108"/>
      <c r="CW556" s="108"/>
      <c r="CX556" s="108"/>
      <c r="CY556" s="108"/>
      <c r="CZ556" s="108"/>
      <c r="DA556" s="108"/>
      <c r="DB556" s="108"/>
      <c r="DC556" s="108"/>
      <c r="DD556" s="108"/>
      <c r="DE556" s="108"/>
      <c r="DF556" s="108"/>
      <c r="DG556" s="108"/>
      <c r="DH556" s="108"/>
      <c r="DI556" s="108"/>
      <c r="DJ556" s="108"/>
      <c r="DK556" s="108"/>
      <c r="DL556" s="108"/>
      <c r="DM556" s="108"/>
      <c r="DN556" s="108"/>
      <c r="DO556" s="108"/>
      <c r="DP556" s="108"/>
      <c r="DQ556" s="108"/>
      <c r="DR556" s="108"/>
    </row>
    <row r="557" spans="1:122" x14ac:dyDescent="0.25">
      <c r="A557" s="108"/>
      <c r="B557" s="108"/>
      <c r="C557" s="109"/>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c r="AX557" s="108"/>
      <c r="AY557" s="108"/>
      <c r="AZ557" s="108"/>
      <c r="BA557" s="108"/>
      <c r="BB557" s="108"/>
      <c r="BC557" s="108"/>
      <c r="BD557" s="108"/>
      <c r="BE557" s="108"/>
      <c r="BF557" s="108"/>
      <c r="BG557" s="108"/>
      <c r="BH557" s="108"/>
      <c r="BI557" s="108"/>
      <c r="BJ557" s="108"/>
      <c r="BK557" s="108"/>
      <c r="BL557" s="108"/>
      <c r="BM557" s="108"/>
      <c r="BN557" s="108"/>
      <c r="BO557" s="108"/>
      <c r="BP557" s="108"/>
      <c r="BQ557" s="108"/>
      <c r="BR557" s="108"/>
      <c r="BS557" s="108"/>
      <c r="BT557" s="108"/>
      <c r="BU557" s="108"/>
      <c r="BV557" s="108"/>
      <c r="BW557" s="108"/>
      <c r="BX557" s="108"/>
      <c r="BY557" s="108"/>
      <c r="BZ557" s="108"/>
      <c r="CA557" s="108"/>
      <c r="CB557" s="108"/>
      <c r="CC557" s="108"/>
      <c r="CD557" s="108"/>
      <c r="CE557" s="108"/>
      <c r="CF557" s="108"/>
      <c r="CG557" s="108"/>
      <c r="CH557" s="108"/>
      <c r="CI557" s="108"/>
      <c r="CJ557" s="108"/>
      <c r="CK557" s="108"/>
      <c r="CL557" s="108"/>
      <c r="CM557" s="108"/>
      <c r="CN557" s="108"/>
      <c r="CO557" s="108"/>
      <c r="CP557" s="108"/>
      <c r="CQ557" s="108"/>
      <c r="CR557" s="108"/>
      <c r="CS557" s="108"/>
      <c r="CT557" s="108"/>
      <c r="CU557" s="108"/>
      <c r="CV557" s="108"/>
      <c r="CW557" s="108"/>
      <c r="CX557" s="108"/>
      <c r="CY557" s="108"/>
      <c r="CZ557" s="108"/>
      <c r="DA557" s="108"/>
      <c r="DB557" s="108"/>
      <c r="DC557" s="108"/>
      <c r="DD557" s="108"/>
      <c r="DE557" s="108"/>
      <c r="DF557" s="108"/>
      <c r="DG557" s="108"/>
      <c r="DH557" s="108"/>
      <c r="DI557" s="108"/>
      <c r="DJ557" s="108"/>
      <c r="DK557" s="108"/>
      <c r="DL557" s="108"/>
      <c r="DM557" s="108"/>
      <c r="DN557" s="108"/>
      <c r="DO557" s="108"/>
      <c r="DP557" s="108"/>
      <c r="DQ557" s="108"/>
      <c r="DR557" s="108"/>
    </row>
    <row r="558" spans="1:122" x14ac:dyDescent="0.25">
      <c r="A558" s="108"/>
      <c r="B558" s="108"/>
      <c r="C558" s="109"/>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c r="AX558" s="108"/>
      <c r="AY558" s="108"/>
      <c r="AZ558" s="108"/>
      <c r="BA558" s="108"/>
      <c r="BB558" s="108"/>
      <c r="BC558" s="108"/>
      <c r="BD558" s="108"/>
      <c r="BE558" s="108"/>
      <c r="BF558" s="108"/>
      <c r="BG558" s="108"/>
      <c r="BH558" s="108"/>
      <c r="BI558" s="108"/>
      <c r="BJ558" s="108"/>
      <c r="BK558" s="108"/>
      <c r="BL558" s="108"/>
      <c r="BM558" s="108"/>
      <c r="BN558" s="108"/>
      <c r="BO558" s="108"/>
      <c r="BP558" s="108"/>
      <c r="BQ558" s="108"/>
      <c r="BR558" s="108"/>
      <c r="BS558" s="108"/>
      <c r="BT558" s="108"/>
      <c r="BU558" s="108"/>
      <c r="BV558" s="108"/>
      <c r="BW558" s="108"/>
      <c r="BX558" s="108"/>
      <c r="BY558" s="108"/>
      <c r="BZ558" s="108"/>
      <c r="CA558" s="108"/>
      <c r="CB558" s="108"/>
      <c r="CC558" s="108"/>
      <c r="CD558" s="108"/>
      <c r="CE558" s="108"/>
      <c r="CF558" s="108"/>
      <c r="CG558" s="108"/>
      <c r="CH558" s="108"/>
      <c r="CI558" s="108"/>
      <c r="CJ558" s="108"/>
      <c r="CK558" s="108"/>
      <c r="CL558" s="108"/>
      <c r="CM558" s="108"/>
      <c r="CN558" s="108"/>
      <c r="CO558" s="108"/>
      <c r="CP558" s="108"/>
      <c r="CQ558" s="108"/>
      <c r="CR558" s="108"/>
      <c r="CS558" s="108"/>
      <c r="CT558" s="108"/>
      <c r="CU558" s="108"/>
      <c r="CV558" s="108"/>
      <c r="CW558" s="108"/>
      <c r="CX558" s="108"/>
      <c r="CY558" s="108"/>
      <c r="CZ558" s="108"/>
      <c r="DA558" s="108"/>
      <c r="DB558" s="108"/>
      <c r="DC558" s="108"/>
      <c r="DD558" s="108"/>
      <c r="DE558" s="108"/>
      <c r="DF558" s="108"/>
      <c r="DG558" s="108"/>
      <c r="DH558" s="108"/>
      <c r="DI558" s="108"/>
      <c r="DJ558" s="108"/>
      <c r="DK558" s="108"/>
      <c r="DL558" s="108"/>
      <c r="DM558" s="108"/>
      <c r="DN558" s="108"/>
      <c r="DO558" s="108"/>
      <c r="DP558" s="108"/>
      <c r="DQ558" s="108"/>
      <c r="DR558" s="108"/>
    </row>
    <row r="559" spans="1:122" x14ac:dyDescent="0.25">
      <c r="A559" s="108"/>
      <c r="B559" s="108"/>
      <c r="C559" s="109"/>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c r="BE559" s="108"/>
      <c r="BF559" s="108"/>
      <c r="BG559" s="108"/>
      <c r="BH559" s="108"/>
      <c r="BI559" s="108"/>
      <c r="BJ559" s="108"/>
      <c r="BK559" s="108"/>
      <c r="BL559" s="108"/>
      <c r="BM559" s="108"/>
      <c r="BN559" s="108"/>
      <c r="BO559" s="108"/>
      <c r="BP559" s="108"/>
      <c r="BQ559" s="108"/>
      <c r="BR559" s="108"/>
      <c r="BS559" s="108"/>
      <c r="BT559" s="108"/>
      <c r="BU559" s="108"/>
      <c r="BV559" s="108"/>
      <c r="BW559" s="108"/>
      <c r="BX559" s="108"/>
      <c r="BY559" s="108"/>
      <c r="BZ559" s="108"/>
      <c r="CA559" s="108"/>
      <c r="CB559" s="108"/>
      <c r="CC559" s="108"/>
      <c r="CD559" s="108"/>
      <c r="CE559" s="108"/>
      <c r="CF559" s="108"/>
      <c r="CG559" s="108"/>
      <c r="CH559" s="108"/>
      <c r="CI559" s="108"/>
      <c r="CJ559" s="108"/>
      <c r="CK559" s="108"/>
      <c r="CL559" s="108"/>
      <c r="CM559" s="108"/>
      <c r="CN559" s="108"/>
      <c r="CO559" s="108"/>
      <c r="CP559" s="108"/>
      <c r="CQ559" s="108"/>
      <c r="CR559" s="108"/>
      <c r="CS559" s="108"/>
      <c r="CT559" s="108"/>
      <c r="CU559" s="108"/>
      <c r="CV559" s="108"/>
      <c r="CW559" s="108"/>
      <c r="CX559" s="108"/>
      <c r="CY559" s="108"/>
      <c r="CZ559" s="108"/>
      <c r="DA559" s="108"/>
      <c r="DB559" s="108"/>
      <c r="DC559" s="108"/>
      <c r="DD559" s="108"/>
      <c r="DE559" s="108"/>
      <c r="DF559" s="108"/>
      <c r="DG559" s="108"/>
      <c r="DH559" s="108"/>
      <c r="DI559" s="108"/>
      <c r="DJ559" s="108"/>
      <c r="DK559" s="108"/>
      <c r="DL559" s="108"/>
      <c r="DM559" s="108"/>
      <c r="DN559" s="108"/>
      <c r="DO559" s="108"/>
      <c r="DP559" s="108"/>
      <c r="DQ559" s="108"/>
      <c r="DR559" s="108"/>
    </row>
    <row r="560" spans="1:122" x14ac:dyDescent="0.25">
      <c r="A560" s="108"/>
      <c r="B560" s="108"/>
      <c r="C560" s="109"/>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c r="BB560" s="108"/>
      <c r="BC560" s="108"/>
      <c r="BD560" s="108"/>
      <c r="BE560" s="108"/>
      <c r="BF560" s="108"/>
      <c r="BG560" s="108"/>
      <c r="BH560" s="108"/>
      <c r="BI560" s="108"/>
      <c r="BJ560" s="108"/>
      <c r="BK560" s="108"/>
      <c r="BL560" s="108"/>
      <c r="BM560" s="108"/>
      <c r="BN560" s="108"/>
      <c r="BO560" s="108"/>
      <c r="BP560" s="108"/>
      <c r="BQ560" s="108"/>
      <c r="BR560" s="108"/>
      <c r="BS560" s="108"/>
      <c r="BT560" s="108"/>
      <c r="BU560" s="108"/>
      <c r="BV560" s="108"/>
      <c r="BW560" s="108"/>
      <c r="BX560" s="108"/>
      <c r="BY560" s="108"/>
      <c r="BZ560" s="108"/>
      <c r="CA560" s="108"/>
      <c r="CB560" s="108"/>
      <c r="CC560" s="108"/>
      <c r="CD560" s="108"/>
      <c r="CE560" s="108"/>
      <c r="CF560" s="108"/>
      <c r="CG560" s="108"/>
      <c r="CH560" s="108"/>
      <c r="CI560" s="108"/>
      <c r="CJ560" s="108"/>
      <c r="CK560" s="108"/>
      <c r="CL560" s="108"/>
      <c r="CM560" s="108"/>
      <c r="CN560" s="108"/>
      <c r="CO560" s="108"/>
      <c r="CP560" s="108"/>
      <c r="CQ560" s="108"/>
      <c r="CR560" s="108"/>
      <c r="CS560" s="108"/>
      <c r="CT560" s="108"/>
      <c r="CU560" s="108"/>
      <c r="CV560" s="108"/>
      <c r="CW560" s="108"/>
      <c r="CX560" s="108"/>
      <c r="CY560" s="108"/>
      <c r="CZ560" s="108"/>
      <c r="DA560" s="108"/>
      <c r="DB560" s="108"/>
      <c r="DC560" s="108"/>
      <c r="DD560" s="108"/>
      <c r="DE560" s="108"/>
      <c r="DF560" s="108"/>
      <c r="DG560" s="108"/>
      <c r="DH560" s="108"/>
      <c r="DI560" s="108"/>
      <c r="DJ560" s="108"/>
      <c r="DK560" s="108"/>
      <c r="DL560" s="108"/>
      <c r="DM560" s="108"/>
      <c r="DN560" s="108"/>
      <c r="DO560" s="108"/>
      <c r="DP560" s="108"/>
      <c r="DQ560" s="108"/>
      <c r="DR560" s="108"/>
    </row>
    <row r="561" spans="1:122" x14ac:dyDescent="0.25">
      <c r="A561" s="108"/>
      <c r="B561" s="108"/>
      <c r="C561" s="109"/>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c r="BB561" s="108"/>
      <c r="BC561" s="108"/>
      <c r="BD561" s="108"/>
      <c r="BE561" s="108"/>
      <c r="BF561" s="108"/>
      <c r="BG561" s="108"/>
      <c r="BH561" s="108"/>
      <c r="BI561" s="108"/>
      <c r="BJ561" s="108"/>
      <c r="BK561" s="108"/>
      <c r="BL561" s="108"/>
      <c r="BM561" s="108"/>
      <c r="BN561" s="108"/>
      <c r="BO561" s="108"/>
      <c r="BP561" s="108"/>
      <c r="BQ561" s="108"/>
      <c r="BR561" s="108"/>
      <c r="BS561" s="108"/>
      <c r="BT561" s="108"/>
      <c r="BU561" s="108"/>
      <c r="BV561" s="108"/>
      <c r="BW561" s="108"/>
      <c r="BX561" s="108"/>
      <c r="BY561" s="108"/>
      <c r="BZ561" s="108"/>
      <c r="CA561" s="108"/>
      <c r="CB561" s="108"/>
      <c r="CC561" s="108"/>
      <c r="CD561" s="108"/>
      <c r="CE561" s="108"/>
      <c r="CF561" s="108"/>
      <c r="CG561" s="108"/>
      <c r="CH561" s="108"/>
      <c r="CI561" s="108"/>
      <c r="CJ561" s="108"/>
      <c r="CK561" s="108"/>
      <c r="CL561" s="108"/>
      <c r="CM561" s="108"/>
      <c r="CN561" s="108"/>
      <c r="CO561" s="108"/>
      <c r="CP561" s="108"/>
      <c r="CQ561" s="108"/>
      <c r="CR561" s="108"/>
      <c r="CS561" s="108"/>
      <c r="CT561" s="108"/>
      <c r="CU561" s="108"/>
      <c r="CV561" s="108"/>
      <c r="CW561" s="108"/>
      <c r="CX561" s="108"/>
      <c r="CY561" s="108"/>
      <c r="CZ561" s="108"/>
      <c r="DA561" s="108"/>
      <c r="DB561" s="108"/>
      <c r="DC561" s="108"/>
      <c r="DD561" s="108"/>
      <c r="DE561" s="108"/>
      <c r="DF561" s="108"/>
      <c r="DG561" s="108"/>
      <c r="DH561" s="108"/>
      <c r="DI561" s="108"/>
      <c r="DJ561" s="108"/>
      <c r="DK561" s="108"/>
      <c r="DL561" s="108"/>
      <c r="DM561" s="108"/>
      <c r="DN561" s="108"/>
      <c r="DO561" s="108"/>
      <c r="DP561" s="108"/>
      <c r="DQ561" s="108"/>
      <c r="DR561" s="108"/>
    </row>
    <row r="562" spans="1:122" x14ac:dyDescent="0.25">
      <c r="A562" s="108"/>
      <c r="B562" s="108"/>
      <c r="C562" s="109"/>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08"/>
      <c r="AZ562" s="108"/>
      <c r="BA562" s="108"/>
      <c r="BB562" s="108"/>
      <c r="BC562" s="108"/>
      <c r="BD562" s="108"/>
      <c r="BE562" s="108"/>
      <c r="BF562" s="108"/>
      <c r="BG562" s="108"/>
      <c r="BH562" s="108"/>
      <c r="BI562" s="108"/>
      <c r="BJ562" s="108"/>
      <c r="BK562" s="108"/>
      <c r="BL562" s="108"/>
      <c r="BM562" s="108"/>
      <c r="BN562" s="108"/>
      <c r="BO562" s="108"/>
      <c r="BP562" s="108"/>
      <c r="BQ562" s="108"/>
      <c r="BR562" s="108"/>
      <c r="BS562" s="108"/>
      <c r="BT562" s="108"/>
      <c r="BU562" s="108"/>
      <c r="BV562" s="108"/>
      <c r="BW562" s="108"/>
      <c r="BX562" s="108"/>
      <c r="BY562" s="108"/>
      <c r="BZ562" s="108"/>
      <c r="CA562" s="108"/>
      <c r="CB562" s="108"/>
      <c r="CC562" s="108"/>
      <c r="CD562" s="108"/>
      <c r="CE562" s="108"/>
      <c r="CF562" s="108"/>
      <c r="CG562" s="108"/>
      <c r="CH562" s="108"/>
      <c r="CI562" s="108"/>
      <c r="CJ562" s="108"/>
      <c r="CK562" s="108"/>
      <c r="CL562" s="108"/>
      <c r="CM562" s="108"/>
      <c r="CN562" s="108"/>
      <c r="CO562" s="108"/>
      <c r="CP562" s="108"/>
      <c r="CQ562" s="108"/>
      <c r="CR562" s="108"/>
      <c r="CS562" s="108"/>
      <c r="CT562" s="108"/>
      <c r="CU562" s="108"/>
      <c r="CV562" s="108"/>
      <c r="CW562" s="108"/>
      <c r="CX562" s="108"/>
      <c r="CY562" s="108"/>
      <c r="CZ562" s="108"/>
      <c r="DA562" s="108"/>
      <c r="DB562" s="108"/>
      <c r="DC562" s="108"/>
      <c r="DD562" s="108"/>
      <c r="DE562" s="108"/>
      <c r="DF562" s="108"/>
      <c r="DG562" s="108"/>
      <c r="DH562" s="108"/>
      <c r="DI562" s="108"/>
      <c r="DJ562" s="108"/>
      <c r="DK562" s="108"/>
      <c r="DL562" s="108"/>
      <c r="DM562" s="108"/>
      <c r="DN562" s="108"/>
      <c r="DO562" s="108"/>
      <c r="DP562" s="108"/>
      <c r="DQ562" s="108"/>
      <c r="DR562" s="108"/>
    </row>
    <row r="563" spans="1:122" x14ac:dyDescent="0.25">
      <c r="A563" s="108"/>
      <c r="B563" s="108"/>
      <c r="C563" s="109"/>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c r="AX563" s="108"/>
      <c r="AY563" s="108"/>
      <c r="AZ563" s="108"/>
      <c r="BA563" s="108"/>
      <c r="BB563" s="108"/>
      <c r="BC563" s="108"/>
      <c r="BD563" s="108"/>
      <c r="BE563" s="108"/>
      <c r="BF563" s="108"/>
      <c r="BG563" s="108"/>
      <c r="BH563" s="108"/>
      <c r="BI563" s="108"/>
      <c r="BJ563" s="108"/>
      <c r="BK563" s="108"/>
      <c r="BL563" s="108"/>
      <c r="BM563" s="108"/>
      <c r="BN563" s="108"/>
      <c r="BO563" s="108"/>
      <c r="BP563" s="108"/>
      <c r="BQ563" s="108"/>
      <c r="BR563" s="108"/>
      <c r="BS563" s="108"/>
      <c r="BT563" s="108"/>
      <c r="BU563" s="108"/>
      <c r="BV563" s="108"/>
      <c r="BW563" s="108"/>
      <c r="BX563" s="108"/>
      <c r="BY563" s="108"/>
      <c r="BZ563" s="108"/>
      <c r="CA563" s="108"/>
      <c r="CB563" s="108"/>
      <c r="CC563" s="108"/>
      <c r="CD563" s="108"/>
      <c r="CE563" s="108"/>
      <c r="CF563" s="108"/>
      <c r="CG563" s="108"/>
      <c r="CH563" s="108"/>
      <c r="CI563" s="108"/>
      <c r="CJ563" s="108"/>
      <c r="CK563" s="108"/>
      <c r="CL563" s="108"/>
      <c r="CM563" s="108"/>
      <c r="CN563" s="108"/>
      <c r="CO563" s="108"/>
      <c r="CP563" s="108"/>
      <c r="CQ563" s="108"/>
      <c r="CR563" s="108"/>
      <c r="CS563" s="108"/>
      <c r="CT563" s="108"/>
      <c r="CU563" s="108"/>
      <c r="CV563" s="108"/>
      <c r="CW563" s="108"/>
      <c r="CX563" s="108"/>
      <c r="CY563" s="108"/>
      <c r="CZ563" s="108"/>
      <c r="DA563" s="108"/>
      <c r="DB563" s="108"/>
      <c r="DC563" s="108"/>
      <c r="DD563" s="108"/>
      <c r="DE563" s="108"/>
      <c r="DF563" s="108"/>
      <c r="DG563" s="108"/>
      <c r="DH563" s="108"/>
      <c r="DI563" s="108"/>
      <c r="DJ563" s="108"/>
      <c r="DK563" s="108"/>
      <c r="DL563" s="108"/>
      <c r="DM563" s="108"/>
      <c r="DN563" s="108"/>
      <c r="DO563" s="108"/>
      <c r="DP563" s="108"/>
      <c r="DQ563" s="108"/>
      <c r="DR563" s="108"/>
    </row>
    <row r="564" spans="1:122" x14ac:dyDescent="0.25">
      <c r="A564" s="108"/>
      <c r="B564" s="108"/>
      <c r="C564" s="109"/>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c r="AX564" s="108"/>
      <c r="AY564" s="108"/>
      <c r="AZ564" s="108"/>
      <c r="BA564" s="108"/>
      <c r="BB564" s="108"/>
      <c r="BC564" s="108"/>
      <c r="BD564" s="108"/>
      <c r="BE564" s="108"/>
      <c r="BF564" s="108"/>
      <c r="BG564" s="108"/>
      <c r="BH564" s="108"/>
      <c r="BI564" s="108"/>
      <c r="BJ564" s="108"/>
      <c r="BK564" s="108"/>
      <c r="BL564" s="108"/>
      <c r="BM564" s="108"/>
      <c r="BN564" s="108"/>
      <c r="BO564" s="108"/>
      <c r="BP564" s="108"/>
      <c r="BQ564" s="108"/>
      <c r="BR564" s="108"/>
      <c r="BS564" s="108"/>
      <c r="BT564" s="108"/>
      <c r="BU564" s="108"/>
      <c r="BV564" s="108"/>
      <c r="BW564" s="108"/>
      <c r="BX564" s="108"/>
      <c r="BY564" s="108"/>
      <c r="BZ564" s="108"/>
      <c r="CA564" s="108"/>
      <c r="CB564" s="108"/>
      <c r="CC564" s="108"/>
      <c r="CD564" s="108"/>
      <c r="CE564" s="108"/>
      <c r="CF564" s="108"/>
      <c r="CG564" s="108"/>
      <c r="CH564" s="108"/>
      <c r="CI564" s="108"/>
      <c r="CJ564" s="108"/>
      <c r="CK564" s="108"/>
      <c r="CL564" s="108"/>
      <c r="CM564" s="108"/>
      <c r="CN564" s="108"/>
      <c r="CO564" s="108"/>
      <c r="CP564" s="108"/>
      <c r="CQ564" s="108"/>
      <c r="CR564" s="108"/>
      <c r="CS564" s="108"/>
      <c r="CT564" s="108"/>
      <c r="CU564" s="108"/>
      <c r="CV564" s="108"/>
      <c r="CW564" s="108"/>
      <c r="CX564" s="108"/>
      <c r="CY564" s="108"/>
      <c r="CZ564" s="108"/>
      <c r="DA564" s="108"/>
      <c r="DB564" s="108"/>
      <c r="DC564" s="108"/>
      <c r="DD564" s="108"/>
      <c r="DE564" s="108"/>
      <c r="DF564" s="108"/>
      <c r="DG564" s="108"/>
      <c r="DH564" s="108"/>
      <c r="DI564" s="108"/>
      <c r="DJ564" s="108"/>
      <c r="DK564" s="108"/>
      <c r="DL564" s="108"/>
      <c r="DM564" s="108"/>
      <c r="DN564" s="108"/>
      <c r="DO564" s="108"/>
      <c r="DP564" s="108"/>
      <c r="DQ564" s="108"/>
      <c r="DR564" s="108"/>
    </row>
    <row r="565" spans="1:122" x14ac:dyDescent="0.25">
      <c r="A565" s="108"/>
      <c r="B565" s="108"/>
      <c r="C565" s="109"/>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8"/>
      <c r="AY565" s="108"/>
      <c r="AZ565" s="108"/>
      <c r="BA565" s="108"/>
      <c r="BB565" s="108"/>
      <c r="BC565" s="108"/>
      <c r="BD565" s="108"/>
      <c r="BE565" s="108"/>
      <c r="BF565" s="108"/>
      <c r="BG565" s="108"/>
      <c r="BH565" s="108"/>
      <c r="BI565" s="108"/>
      <c r="BJ565" s="108"/>
      <c r="BK565" s="108"/>
      <c r="BL565" s="108"/>
      <c r="BM565" s="108"/>
      <c r="BN565" s="108"/>
      <c r="BO565" s="108"/>
      <c r="BP565" s="108"/>
      <c r="BQ565" s="108"/>
      <c r="BR565" s="108"/>
      <c r="BS565" s="108"/>
      <c r="BT565" s="108"/>
      <c r="BU565" s="108"/>
      <c r="BV565" s="108"/>
      <c r="BW565" s="108"/>
      <c r="BX565" s="108"/>
      <c r="BY565" s="108"/>
      <c r="BZ565" s="108"/>
      <c r="CA565" s="108"/>
      <c r="CB565" s="108"/>
      <c r="CC565" s="108"/>
      <c r="CD565" s="108"/>
      <c r="CE565" s="108"/>
      <c r="CF565" s="108"/>
      <c r="CG565" s="108"/>
      <c r="CH565" s="108"/>
      <c r="CI565" s="108"/>
      <c r="CJ565" s="108"/>
      <c r="CK565" s="108"/>
      <c r="CL565" s="108"/>
      <c r="CM565" s="108"/>
      <c r="CN565" s="108"/>
      <c r="CO565" s="108"/>
      <c r="CP565" s="108"/>
      <c r="CQ565" s="108"/>
      <c r="CR565" s="108"/>
      <c r="CS565" s="108"/>
      <c r="CT565" s="108"/>
      <c r="CU565" s="108"/>
      <c r="CV565" s="108"/>
      <c r="CW565" s="108"/>
      <c r="CX565" s="108"/>
      <c r="CY565" s="108"/>
      <c r="CZ565" s="108"/>
      <c r="DA565" s="108"/>
      <c r="DB565" s="108"/>
      <c r="DC565" s="108"/>
      <c r="DD565" s="108"/>
      <c r="DE565" s="108"/>
      <c r="DF565" s="108"/>
      <c r="DG565" s="108"/>
      <c r="DH565" s="108"/>
      <c r="DI565" s="108"/>
      <c r="DJ565" s="108"/>
      <c r="DK565" s="108"/>
      <c r="DL565" s="108"/>
      <c r="DM565" s="108"/>
      <c r="DN565" s="108"/>
      <c r="DO565" s="108"/>
      <c r="DP565" s="108"/>
      <c r="DQ565" s="108"/>
      <c r="DR565" s="108"/>
    </row>
    <row r="566" spans="1:122" x14ac:dyDescent="0.25">
      <c r="A566" s="108"/>
      <c r="B566" s="108"/>
      <c r="C566" s="109"/>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08"/>
      <c r="AZ566" s="108"/>
      <c r="BA566" s="108"/>
      <c r="BB566" s="108"/>
      <c r="BC566" s="108"/>
      <c r="BD566" s="108"/>
      <c r="BE566" s="108"/>
      <c r="BF566" s="108"/>
      <c r="BG566" s="108"/>
      <c r="BH566" s="108"/>
      <c r="BI566" s="108"/>
      <c r="BJ566" s="108"/>
      <c r="BK566" s="108"/>
      <c r="BL566" s="108"/>
      <c r="BM566" s="108"/>
      <c r="BN566" s="108"/>
      <c r="BO566" s="108"/>
      <c r="BP566" s="108"/>
      <c r="BQ566" s="108"/>
      <c r="BR566" s="108"/>
      <c r="BS566" s="108"/>
      <c r="BT566" s="108"/>
      <c r="BU566" s="108"/>
      <c r="BV566" s="108"/>
      <c r="BW566" s="108"/>
      <c r="BX566" s="108"/>
      <c r="BY566" s="108"/>
      <c r="BZ566" s="108"/>
      <c r="CA566" s="108"/>
      <c r="CB566" s="108"/>
      <c r="CC566" s="108"/>
      <c r="CD566" s="108"/>
      <c r="CE566" s="108"/>
      <c r="CF566" s="108"/>
      <c r="CG566" s="108"/>
      <c r="CH566" s="108"/>
      <c r="CI566" s="108"/>
      <c r="CJ566" s="108"/>
      <c r="CK566" s="108"/>
      <c r="CL566" s="108"/>
      <c r="CM566" s="108"/>
      <c r="CN566" s="108"/>
      <c r="CO566" s="108"/>
      <c r="CP566" s="108"/>
      <c r="CQ566" s="108"/>
      <c r="CR566" s="108"/>
      <c r="CS566" s="108"/>
      <c r="CT566" s="108"/>
      <c r="CU566" s="108"/>
      <c r="CV566" s="108"/>
      <c r="CW566" s="108"/>
      <c r="CX566" s="108"/>
      <c r="CY566" s="108"/>
      <c r="CZ566" s="108"/>
      <c r="DA566" s="108"/>
      <c r="DB566" s="108"/>
      <c r="DC566" s="108"/>
      <c r="DD566" s="108"/>
      <c r="DE566" s="108"/>
      <c r="DF566" s="108"/>
      <c r="DG566" s="108"/>
      <c r="DH566" s="108"/>
      <c r="DI566" s="108"/>
      <c r="DJ566" s="108"/>
      <c r="DK566" s="108"/>
      <c r="DL566" s="108"/>
      <c r="DM566" s="108"/>
      <c r="DN566" s="108"/>
      <c r="DO566" s="108"/>
      <c r="DP566" s="108"/>
      <c r="DQ566" s="108"/>
      <c r="DR566" s="108"/>
    </row>
    <row r="567" spans="1:122" x14ac:dyDescent="0.25">
      <c r="A567" s="108"/>
      <c r="B567" s="108"/>
      <c r="C567" s="109"/>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c r="AX567" s="108"/>
      <c r="AY567" s="108"/>
      <c r="AZ567" s="108"/>
      <c r="BA567" s="108"/>
      <c r="BB567" s="108"/>
      <c r="BC567" s="108"/>
      <c r="BD567" s="108"/>
      <c r="BE567" s="108"/>
      <c r="BF567" s="108"/>
      <c r="BG567" s="108"/>
      <c r="BH567" s="108"/>
      <c r="BI567" s="108"/>
      <c r="BJ567" s="108"/>
      <c r="BK567" s="108"/>
      <c r="BL567" s="108"/>
      <c r="BM567" s="108"/>
      <c r="BN567" s="108"/>
      <c r="BO567" s="108"/>
      <c r="BP567" s="108"/>
      <c r="BQ567" s="108"/>
      <c r="BR567" s="108"/>
      <c r="BS567" s="108"/>
      <c r="BT567" s="108"/>
      <c r="BU567" s="108"/>
      <c r="BV567" s="108"/>
      <c r="BW567" s="108"/>
      <c r="BX567" s="108"/>
      <c r="BY567" s="108"/>
      <c r="BZ567" s="108"/>
      <c r="CA567" s="108"/>
      <c r="CB567" s="108"/>
      <c r="CC567" s="108"/>
      <c r="CD567" s="108"/>
      <c r="CE567" s="108"/>
      <c r="CF567" s="108"/>
      <c r="CG567" s="108"/>
      <c r="CH567" s="108"/>
      <c r="CI567" s="108"/>
      <c r="CJ567" s="108"/>
      <c r="CK567" s="108"/>
      <c r="CL567" s="108"/>
      <c r="CM567" s="108"/>
      <c r="CN567" s="108"/>
      <c r="CO567" s="108"/>
      <c r="CP567" s="108"/>
      <c r="CQ567" s="108"/>
      <c r="CR567" s="108"/>
      <c r="CS567" s="108"/>
      <c r="CT567" s="108"/>
      <c r="CU567" s="108"/>
      <c r="CV567" s="108"/>
      <c r="CW567" s="108"/>
      <c r="CX567" s="108"/>
      <c r="CY567" s="108"/>
      <c r="CZ567" s="108"/>
      <c r="DA567" s="108"/>
      <c r="DB567" s="108"/>
      <c r="DC567" s="108"/>
      <c r="DD567" s="108"/>
      <c r="DE567" s="108"/>
      <c r="DF567" s="108"/>
      <c r="DG567" s="108"/>
      <c r="DH567" s="108"/>
      <c r="DI567" s="108"/>
      <c r="DJ567" s="108"/>
      <c r="DK567" s="108"/>
      <c r="DL567" s="108"/>
      <c r="DM567" s="108"/>
      <c r="DN567" s="108"/>
      <c r="DO567" s="108"/>
      <c r="DP567" s="108"/>
      <c r="DQ567" s="108"/>
      <c r="DR567" s="108"/>
    </row>
    <row r="568" spans="1:122" x14ac:dyDescent="0.25">
      <c r="A568" s="108"/>
      <c r="B568" s="108"/>
      <c r="C568" s="109"/>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08"/>
      <c r="AZ568" s="108"/>
      <c r="BA568" s="108"/>
      <c r="BB568" s="108"/>
      <c r="BC568" s="108"/>
      <c r="BD568" s="108"/>
      <c r="BE568" s="108"/>
      <c r="BF568" s="108"/>
      <c r="BG568" s="108"/>
      <c r="BH568" s="108"/>
      <c r="BI568" s="108"/>
      <c r="BJ568" s="108"/>
      <c r="BK568" s="108"/>
      <c r="BL568" s="108"/>
      <c r="BM568" s="108"/>
      <c r="BN568" s="108"/>
      <c r="BO568" s="108"/>
      <c r="BP568" s="108"/>
      <c r="BQ568" s="108"/>
      <c r="BR568" s="108"/>
      <c r="BS568" s="108"/>
      <c r="BT568" s="108"/>
      <c r="BU568" s="108"/>
      <c r="BV568" s="108"/>
      <c r="BW568" s="108"/>
      <c r="BX568" s="108"/>
      <c r="BY568" s="108"/>
      <c r="BZ568" s="108"/>
      <c r="CA568" s="108"/>
      <c r="CB568" s="108"/>
      <c r="CC568" s="108"/>
      <c r="CD568" s="108"/>
      <c r="CE568" s="108"/>
      <c r="CF568" s="108"/>
      <c r="CG568" s="108"/>
      <c r="CH568" s="108"/>
      <c r="CI568" s="108"/>
      <c r="CJ568" s="108"/>
      <c r="CK568" s="108"/>
      <c r="CL568" s="108"/>
      <c r="CM568" s="108"/>
      <c r="CN568" s="108"/>
      <c r="CO568" s="108"/>
      <c r="CP568" s="108"/>
      <c r="CQ568" s="108"/>
      <c r="CR568" s="108"/>
      <c r="CS568" s="108"/>
      <c r="CT568" s="108"/>
      <c r="CU568" s="108"/>
      <c r="CV568" s="108"/>
      <c r="CW568" s="108"/>
      <c r="CX568" s="108"/>
      <c r="CY568" s="108"/>
      <c r="CZ568" s="108"/>
      <c r="DA568" s="108"/>
      <c r="DB568" s="108"/>
      <c r="DC568" s="108"/>
      <c r="DD568" s="108"/>
      <c r="DE568" s="108"/>
      <c r="DF568" s="108"/>
      <c r="DG568" s="108"/>
      <c r="DH568" s="108"/>
      <c r="DI568" s="108"/>
      <c r="DJ568" s="108"/>
      <c r="DK568" s="108"/>
      <c r="DL568" s="108"/>
      <c r="DM568" s="108"/>
      <c r="DN568" s="108"/>
      <c r="DO568" s="108"/>
      <c r="DP568" s="108"/>
      <c r="DQ568" s="108"/>
      <c r="DR568" s="108"/>
    </row>
    <row r="569" spans="1:122" x14ac:dyDescent="0.25">
      <c r="A569" s="108"/>
      <c r="B569" s="108"/>
      <c r="C569" s="109"/>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08"/>
      <c r="AZ569" s="108"/>
      <c r="BA569" s="108"/>
      <c r="BB569" s="108"/>
      <c r="BC569" s="108"/>
      <c r="BD569" s="108"/>
      <c r="BE569" s="108"/>
      <c r="BF569" s="108"/>
      <c r="BG569" s="108"/>
      <c r="BH569" s="108"/>
      <c r="BI569" s="108"/>
      <c r="BJ569" s="108"/>
      <c r="BK569" s="108"/>
      <c r="BL569" s="108"/>
      <c r="BM569" s="108"/>
      <c r="BN569" s="108"/>
      <c r="BO569" s="108"/>
      <c r="BP569" s="108"/>
      <c r="BQ569" s="108"/>
      <c r="BR569" s="108"/>
      <c r="BS569" s="108"/>
      <c r="BT569" s="108"/>
      <c r="BU569" s="108"/>
      <c r="BV569" s="108"/>
      <c r="BW569" s="108"/>
      <c r="BX569" s="108"/>
      <c r="BY569" s="108"/>
      <c r="BZ569" s="108"/>
      <c r="CA569" s="108"/>
      <c r="CB569" s="108"/>
      <c r="CC569" s="108"/>
      <c r="CD569" s="108"/>
      <c r="CE569" s="108"/>
      <c r="CF569" s="108"/>
      <c r="CG569" s="108"/>
      <c r="CH569" s="108"/>
      <c r="CI569" s="108"/>
      <c r="CJ569" s="108"/>
      <c r="CK569" s="108"/>
      <c r="CL569" s="108"/>
      <c r="CM569" s="108"/>
      <c r="CN569" s="108"/>
      <c r="CO569" s="108"/>
      <c r="CP569" s="108"/>
      <c r="CQ569" s="108"/>
      <c r="CR569" s="108"/>
      <c r="CS569" s="108"/>
      <c r="CT569" s="108"/>
      <c r="CU569" s="108"/>
      <c r="CV569" s="108"/>
      <c r="CW569" s="108"/>
      <c r="CX569" s="108"/>
      <c r="CY569" s="108"/>
      <c r="CZ569" s="108"/>
      <c r="DA569" s="108"/>
      <c r="DB569" s="108"/>
      <c r="DC569" s="108"/>
      <c r="DD569" s="108"/>
      <c r="DE569" s="108"/>
      <c r="DF569" s="108"/>
      <c r="DG569" s="108"/>
      <c r="DH569" s="108"/>
      <c r="DI569" s="108"/>
      <c r="DJ569" s="108"/>
      <c r="DK569" s="108"/>
      <c r="DL569" s="108"/>
      <c r="DM569" s="108"/>
      <c r="DN569" s="108"/>
      <c r="DO569" s="108"/>
      <c r="DP569" s="108"/>
      <c r="DQ569" s="108"/>
      <c r="DR569" s="108"/>
    </row>
    <row r="570" spans="1:122" x14ac:dyDescent="0.25">
      <c r="A570" s="108"/>
      <c r="B570" s="108"/>
      <c r="C570" s="109"/>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c r="BB570" s="108"/>
      <c r="BC570" s="108"/>
      <c r="BD570" s="108"/>
      <c r="BE570" s="108"/>
      <c r="BF570" s="108"/>
      <c r="BG570" s="108"/>
      <c r="BH570" s="108"/>
      <c r="BI570" s="108"/>
      <c r="BJ570" s="108"/>
      <c r="BK570" s="108"/>
      <c r="BL570" s="108"/>
      <c r="BM570" s="108"/>
      <c r="BN570" s="108"/>
      <c r="BO570" s="108"/>
      <c r="BP570" s="108"/>
      <c r="BQ570" s="108"/>
      <c r="BR570" s="108"/>
      <c r="BS570" s="108"/>
      <c r="BT570" s="108"/>
      <c r="BU570" s="108"/>
      <c r="BV570" s="108"/>
      <c r="BW570" s="108"/>
      <c r="BX570" s="108"/>
      <c r="BY570" s="108"/>
      <c r="BZ570" s="108"/>
      <c r="CA570" s="108"/>
      <c r="CB570" s="108"/>
      <c r="CC570" s="108"/>
      <c r="CD570" s="108"/>
      <c r="CE570" s="108"/>
      <c r="CF570" s="108"/>
      <c r="CG570" s="108"/>
      <c r="CH570" s="108"/>
      <c r="CI570" s="108"/>
      <c r="CJ570" s="108"/>
      <c r="CK570" s="108"/>
      <c r="CL570" s="108"/>
      <c r="CM570" s="108"/>
      <c r="CN570" s="108"/>
      <c r="CO570" s="108"/>
      <c r="CP570" s="108"/>
      <c r="CQ570" s="108"/>
      <c r="CR570" s="108"/>
      <c r="CS570" s="108"/>
      <c r="CT570" s="108"/>
      <c r="CU570" s="108"/>
      <c r="CV570" s="108"/>
      <c r="CW570" s="108"/>
      <c r="CX570" s="108"/>
      <c r="CY570" s="108"/>
      <c r="CZ570" s="108"/>
      <c r="DA570" s="108"/>
      <c r="DB570" s="108"/>
      <c r="DC570" s="108"/>
      <c r="DD570" s="108"/>
      <c r="DE570" s="108"/>
      <c r="DF570" s="108"/>
      <c r="DG570" s="108"/>
      <c r="DH570" s="108"/>
      <c r="DI570" s="108"/>
      <c r="DJ570" s="108"/>
      <c r="DK570" s="108"/>
      <c r="DL570" s="108"/>
      <c r="DM570" s="108"/>
      <c r="DN570" s="108"/>
      <c r="DO570" s="108"/>
      <c r="DP570" s="108"/>
      <c r="DQ570" s="108"/>
      <c r="DR570" s="108"/>
    </row>
    <row r="571" spans="1:122" x14ac:dyDescent="0.25">
      <c r="A571" s="108"/>
      <c r="B571" s="108"/>
      <c r="C571" s="109"/>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8"/>
      <c r="AY571" s="108"/>
      <c r="AZ571" s="108"/>
      <c r="BA571" s="108"/>
      <c r="BB571" s="108"/>
      <c r="BC571" s="108"/>
      <c r="BD571" s="108"/>
      <c r="BE571" s="108"/>
      <c r="BF571" s="108"/>
      <c r="BG571" s="108"/>
      <c r="BH571" s="108"/>
      <c r="BI571" s="108"/>
      <c r="BJ571" s="108"/>
      <c r="BK571" s="108"/>
      <c r="BL571" s="108"/>
      <c r="BM571" s="108"/>
      <c r="BN571" s="108"/>
      <c r="BO571" s="108"/>
      <c r="BP571" s="108"/>
      <c r="BQ571" s="108"/>
      <c r="BR571" s="108"/>
      <c r="BS571" s="108"/>
      <c r="BT571" s="108"/>
      <c r="BU571" s="108"/>
      <c r="BV571" s="108"/>
      <c r="BW571" s="108"/>
      <c r="BX571" s="108"/>
      <c r="BY571" s="108"/>
      <c r="BZ571" s="108"/>
      <c r="CA571" s="108"/>
      <c r="CB571" s="108"/>
      <c r="CC571" s="108"/>
      <c r="CD571" s="108"/>
      <c r="CE571" s="108"/>
      <c r="CF571" s="108"/>
      <c r="CG571" s="108"/>
      <c r="CH571" s="108"/>
      <c r="CI571" s="108"/>
      <c r="CJ571" s="108"/>
      <c r="CK571" s="108"/>
      <c r="CL571" s="108"/>
      <c r="CM571" s="108"/>
      <c r="CN571" s="108"/>
      <c r="CO571" s="108"/>
      <c r="CP571" s="108"/>
      <c r="CQ571" s="108"/>
      <c r="CR571" s="108"/>
      <c r="CS571" s="108"/>
      <c r="CT571" s="108"/>
      <c r="CU571" s="108"/>
      <c r="CV571" s="108"/>
      <c r="CW571" s="108"/>
      <c r="CX571" s="108"/>
      <c r="CY571" s="108"/>
      <c r="CZ571" s="108"/>
      <c r="DA571" s="108"/>
      <c r="DB571" s="108"/>
      <c r="DC571" s="108"/>
      <c r="DD571" s="108"/>
      <c r="DE571" s="108"/>
      <c r="DF571" s="108"/>
      <c r="DG571" s="108"/>
      <c r="DH571" s="108"/>
      <c r="DI571" s="108"/>
      <c r="DJ571" s="108"/>
      <c r="DK571" s="108"/>
      <c r="DL571" s="108"/>
      <c r="DM571" s="108"/>
      <c r="DN571" s="108"/>
      <c r="DO571" s="108"/>
      <c r="DP571" s="108"/>
      <c r="DQ571" s="108"/>
      <c r="DR571" s="108"/>
    </row>
    <row r="572" spans="1:122" x14ac:dyDescent="0.25">
      <c r="A572" s="108"/>
      <c r="B572" s="108"/>
      <c r="C572" s="109"/>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08"/>
      <c r="AZ572" s="108"/>
      <c r="BA572" s="108"/>
      <c r="BB572" s="108"/>
      <c r="BC572" s="108"/>
      <c r="BD572" s="108"/>
      <c r="BE572" s="108"/>
      <c r="BF572" s="108"/>
      <c r="BG572" s="108"/>
      <c r="BH572" s="108"/>
      <c r="BI572" s="108"/>
      <c r="BJ572" s="108"/>
      <c r="BK572" s="108"/>
      <c r="BL572" s="108"/>
      <c r="BM572" s="108"/>
      <c r="BN572" s="108"/>
      <c r="BO572" s="108"/>
      <c r="BP572" s="108"/>
      <c r="BQ572" s="108"/>
      <c r="BR572" s="108"/>
      <c r="BS572" s="108"/>
      <c r="BT572" s="108"/>
      <c r="BU572" s="108"/>
      <c r="BV572" s="108"/>
      <c r="BW572" s="108"/>
      <c r="BX572" s="108"/>
      <c r="BY572" s="108"/>
      <c r="BZ572" s="108"/>
      <c r="CA572" s="108"/>
      <c r="CB572" s="108"/>
      <c r="CC572" s="108"/>
      <c r="CD572" s="108"/>
      <c r="CE572" s="108"/>
      <c r="CF572" s="108"/>
      <c r="CG572" s="108"/>
      <c r="CH572" s="108"/>
      <c r="CI572" s="108"/>
      <c r="CJ572" s="108"/>
      <c r="CK572" s="108"/>
      <c r="CL572" s="108"/>
      <c r="CM572" s="108"/>
      <c r="CN572" s="108"/>
      <c r="CO572" s="108"/>
      <c r="CP572" s="108"/>
      <c r="CQ572" s="108"/>
      <c r="CR572" s="108"/>
      <c r="CS572" s="108"/>
      <c r="CT572" s="108"/>
      <c r="CU572" s="108"/>
      <c r="CV572" s="108"/>
      <c r="CW572" s="108"/>
      <c r="CX572" s="108"/>
      <c r="CY572" s="108"/>
      <c r="CZ572" s="108"/>
      <c r="DA572" s="108"/>
      <c r="DB572" s="108"/>
      <c r="DC572" s="108"/>
      <c r="DD572" s="108"/>
      <c r="DE572" s="108"/>
      <c r="DF572" s="108"/>
      <c r="DG572" s="108"/>
      <c r="DH572" s="108"/>
      <c r="DI572" s="108"/>
      <c r="DJ572" s="108"/>
      <c r="DK572" s="108"/>
      <c r="DL572" s="108"/>
      <c r="DM572" s="108"/>
      <c r="DN572" s="108"/>
      <c r="DO572" s="108"/>
      <c r="DP572" s="108"/>
      <c r="DQ572" s="108"/>
      <c r="DR572" s="108"/>
    </row>
    <row r="573" spans="1:122" x14ac:dyDescent="0.25">
      <c r="A573" s="108"/>
      <c r="B573" s="108"/>
      <c r="C573" s="109"/>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c r="AW573" s="108"/>
      <c r="AX573" s="108"/>
      <c r="AY573" s="108"/>
      <c r="AZ573" s="108"/>
      <c r="BA573" s="108"/>
      <c r="BB573" s="108"/>
      <c r="BC573" s="108"/>
      <c r="BD573" s="108"/>
      <c r="BE573" s="108"/>
      <c r="BF573" s="108"/>
      <c r="BG573" s="108"/>
      <c r="BH573" s="108"/>
      <c r="BI573" s="108"/>
      <c r="BJ573" s="108"/>
      <c r="BK573" s="108"/>
      <c r="BL573" s="108"/>
      <c r="BM573" s="108"/>
      <c r="BN573" s="108"/>
      <c r="BO573" s="108"/>
      <c r="BP573" s="108"/>
      <c r="BQ573" s="108"/>
      <c r="BR573" s="108"/>
      <c r="BS573" s="108"/>
      <c r="BT573" s="108"/>
      <c r="BU573" s="108"/>
      <c r="BV573" s="108"/>
      <c r="BW573" s="108"/>
      <c r="BX573" s="108"/>
      <c r="BY573" s="108"/>
      <c r="BZ573" s="108"/>
      <c r="CA573" s="108"/>
      <c r="CB573" s="108"/>
      <c r="CC573" s="108"/>
      <c r="CD573" s="108"/>
      <c r="CE573" s="108"/>
      <c r="CF573" s="108"/>
      <c r="CG573" s="108"/>
      <c r="CH573" s="108"/>
      <c r="CI573" s="108"/>
      <c r="CJ573" s="108"/>
      <c r="CK573" s="108"/>
      <c r="CL573" s="108"/>
      <c r="CM573" s="108"/>
      <c r="CN573" s="108"/>
      <c r="CO573" s="108"/>
      <c r="CP573" s="108"/>
      <c r="CQ573" s="108"/>
      <c r="CR573" s="108"/>
      <c r="CS573" s="108"/>
      <c r="CT573" s="108"/>
      <c r="CU573" s="108"/>
      <c r="CV573" s="108"/>
      <c r="CW573" s="108"/>
      <c r="CX573" s="108"/>
      <c r="CY573" s="108"/>
      <c r="CZ573" s="108"/>
      <c r="DA573" s="108"/>
      <c r="DB573" s="108"/>
      <c r="DC573" s="108"/>
      <c r="DD573" s="108"/>
      <c r="DE573" s="108"/>
      <c r="DF573" s="108"/>
      <c r="DG573" s="108"/>
      <c r="DH573" s="108"/>
      <c r="DI573" s="108"/>
      <c r="DJ573" s="108"/>
      <c r="DK573" s="108"/>
      <c r="DL573" s="108"/>
      <c r="DM573" s="108"/>
      <c r="DN573" s="108"/>
      <c r="DO573" s="108"/>
      <c r="DP573" s="108"/>
      <c r="DQ573" s="108"/>
      <c r="DR573" s="108"/>
    </row>
    <row r="574" spans="1:122" x14ac:dyDescent="0.25">
      <c r="A574" s="108"/>
      <c r="B574" s="108"/>
      <c r="C574" s="109"/>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08"/>
      <c r="AZ574" s="108"/>
      <c r="BA574" s="108"/>
      <c r="BB574" s="108"/>
      <c r="BC574" s="108"/>
      <c r="BD574" s="108"/>
      <c r="BE574" s="108"/>
      <c r="BF574" s="108"/>
      <c r="BG574" s="108"/>
      <c r="BH574" s="108"/>
      <c r="BI574" s="108"/>
      <c r="BJ574" s="108"/>
      <c r="BK574" s="108"/>
      <c r="BL574" s="108"/>
      <c r="BM574" s="108"/>
      <c r="BN574" s="108"/>
      <c r="BO574" s="108"/>
      <c r="BP574" s="108"/>
      <c r="BQ574" s="108"/>
      <c r="BR574" s="108"/>
      <c r="BS574" s="108"/>
      <c r="BT574" s="108"/>
      <c r="BU574" s="108"/>
      <c r="BV574" s="108"/>
      <c r="BW574" s="108"/>
      <c r="BX574" s="108"/>
      <c r="BY574" s="108"/>
      <c r="BZ574" s="108"/>
      <c r="CA574" s="108"/>
      <c r="CB574" s="108"/>
      <c r="CC574" s="108"/>
      <c r="CD574" s="108"/>
      <c r="CE574" s="108"/>
      <c r="CF574" s="108"/>
      <c r="CG574" s="108"/>
      <c r="CH574" s="108"/>
      <c r="CI574" s="108"/>
      <c r="CJ574" s="108"/>
      <c r="CK574" s="108"/>
      <c r="CL574" s="108"/>
      <c r="CM574" s="108"/>
      <c r="CN574" s="108"/>
      <c r="CO574" s="108"/>
      <c r="CP574" s="108"/>
      <c r="CQ574" s="108"/>
      <c r="CR574" s="108"/>
      <c r="CS574" s="108"/>
      <c r="CT574" s="108"/>
      <c r="CU574" s="108"/>
      <c r="CV574" s="108"/>
      <c r="CW574" s="108"/>
      <c r="CX574" s="108"/>
      <c r="CY574" s="108"/>
      <c r="CZ574" s="108"/>
      <c r="DA574" s="108"/>
      <c r="DB574" s="108"/>
      <c r="DC574" s="108"/>
      <c r="DD574" s="108"/>
      <c r="DE574" s="108"/>
      <c r="DF574" s="108"/>
      <c r="DG574" s="108"/>
      <c r="DH574" s="108"/>
      <c r="DI574" s="108"/>
      <c r="DJ574" s="108"/>
      <c r="DK574" s="108"/>
      <c r="DL574" s="108"/>
      <c r="DM574" s="108"/>
      <c r="DN574" s="108"/>
      <c r="DO574" s="108"/>
      <c r="DP574" s="108"/>
      <c r="DQ574" s="108"/>
      <c r="DR574" s="108"/>
    </row>
    <row r="575" spans="1:122" x14ac:dyDescent="0.25">
      <c r="A575" s="108"/>
      <c r="B575" s="108"/>
      <c r="C575" s="109"/>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08"/>
      <c r="AZ575" s="108"/>
      <c r="BA575" s="108"/>
      <c r="BB575" s="108"/>
      <c r="BC575" s="108"/>
      <c r="BD575" s="108"/>
      <c r="BE575" s="108"/>
      <c r="BF575" s="108"/>
      <c r="BG575" s="108"/>
      <c r="BH575" s="108"/>
      <c r="BI575" s="108"/>
      <c r="BJ575" s="108"/>
      <c r="BK575" s="108"/>
      <c r="BL575" s="108"/>
      <c r="BM575" s="108"/>
      <c r="BN575" s="108"/>
      <c r="BO575" s="108"/>
      <c r="BP575" s="108"/>
      <c r="BQ575" s="108"/>
      <c r="BR575" s="108"/>
      <c r="BS575" s="108"/>
      <c r="BT575" s="108"/>
      <c r="BU575" s="108"/>
      <c r="BV575" s="108"/>
      <c r="BW575" s="108"/>
      <c r="BX575" s="108"/>
      <c r="BY575" s="108"/>
      <c r="BZ575" s="108"/>
      <c r="CA575" s="108"/>
      <c r="CB575" s="108"/>
      <c r="CC575" s="108"/>
      <c r="CD575" s="108"/>
      <c r="CE575" s="108"/>
      <c r="CF575" s="108"/>
      <c r="CG575" s="108"/>
      <c r="CH575" s="108"/>
      <c r="CI575" s="108"/>
      <c r="CJ575" s="108"/>
      <c r="CK575" s="108"/>
      <c r="CL575" s="108"/>
      <c r="CM575" s="108"/>
      <c r="CN575" s="108"/>
      <c r="CO575" s="108"/>
      <c r="CP575" s="108"/>
      <c r="CQ575" s="108"/>
      <c r="CR575" s="108"/>
      <c r="CS575" s="108"/>
      <c r="CT575" s="108"/>
      <c r="CU575" s="108"/>
      <c r="CV575" s="108"/>
      <c r="CW575" s="108"/>
      <c r="CX575" s="108"/>
      <c r="CY575" s="108"/>
      <c r="CZ575" s="108"/>
      <c r="DA575" s="108"/>
      <c r="DB575" s="108"/>
      <c r="DC575" s="108"/>
      <c r="DD575" s="108"/>
      <c r="DE575" s="108"/>
      <c r="DF575" s="108"/>
      <c r="DG575" s="108"/>
      <c r="DH575" s="108"/>
      <c r="DI575" s="108"/>
      <c r="DJ575" s="108"/>
      <c r="DK575" s="108"/>
      <c r="DL575" s="108"/>
      <c r="DM575" s="108"/>
      <c r="DN575" s="108"/>
      <c r="DO575" s="108"/>
      <c r="DP575" s="108"/>
      <c r="DQ575" s="108"/>
      <c r="DR575" s="108"/>
    </row>
    <row r="576" spans="1:122" x14ac:dyDescent="0.25">
      <c r="A576" s="108"/>
      <c r="B576" s="108"/>
      <c r="C576" s="109"/>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c r="AX576" s="108"/>
      <c r="AY576" s="108"/>
      <c r="AZ576" s="108"/>
      <c r="BA576" s="108"/>
      <c r="BB576" s="108"/>
      <c r="BC576" s="108"/>
      <c r="BD576" s="108"/>
      <c r="BE576" s="108"/>
      <c r="BF576" s="108"/>
      <c r="BG576" s="108"/>
      <c r="BH576" s="108"/>
      <c r="BI576" s="108"/>
      <c r="BJ576" s="108"/>
      <c r="BK576" s="108"/>
      <c r="BL576" s="108"/>
      <c r="BM576" s="108"/>
      <c r="BN576" s="108"/>
      <c r="BO576" s="108"/>
      <c r="BP576" s="108"/>
      <c r="BQ576" s="108"/>
      <c r="BR576" s="108"/>
      <c r="BS576" s="108"/>
      <c r="BT576" s="108"/>
      <c r="BU576" s="108"/>
      <c r="BV576" s="108"/>
      <c r="BW576" s="108"/>
      <c r="BX576" s="108"/>
      <c r="BY576" s="108"/>
      <c r="BZ576" s="108"/>
      <c r="CA576" s="108"/>
      <c r="CB576" s="108"/>
      <c r="CC576" s="108"/>
      <c r="CD576" s="108"/>
      <c r="CE576" s="108"/>
      <c r="CF576" s="108"/>
      <c r="CG576" s="108"/>
      <c r="CH576" s="108"/>
      <c r="CI576" s="108"/>
      <c r="CJ576" s="108"/>
      <c r="CK576" s="108"/>
      <c r="CL576" s="108"/>
      <c r="CM576" s="108"/>
      <c r="CN576" s="108"/>
      <c r="CO576" s="108"/>
      <c r="CP576" s="108"/>
      <c r="CQ576" s="108"/>
      <c r="CR576" s="108"/>
      <c r="CS576" s="108"/>
      <c r="CT576" s="108"/>
      <c r="CU576" s="108"/>
      <c r="CV576" s="108"/>
      <c r="CW576" s="108"/>
      <c r="CX576" s="108"/>
      <c r="CY576" s="108"/>
      <c r="CZ576" s="108"/>
      <c r="DA576" s="108"/>
      <c r="DB576" s="108"/>
      <c r="DC576" s="108"/>
      <c r="DD576" s="108"/>
      <c r="DE576" s="108"/>
      <c r="DF576" s="108"/>
      <c r="DG576" s="108"/>
      <c r="DH576" s="108"/>
      <c r="DI576" s="108"/>
      <c r="DJ576" s="108"/>
      <c r="DK576" s="108"/>
      <c r="DL576" s="108"/>
      <c r="DM576" s="108"/>
      <c r="DN576" s="108"/>
      <c r="DO576" s="108"/>
      <c r="DP576" s="108"/>
      <c r="DQ576" s="108"/>
      <c r="DR576" s="108"/>
    </row>
    <row r="577" spans="1:122" x14ac:dyDescent="0.25">
      <c r="A577" s="108"/>
      <c r="B577" s="108"/>
      <c r="C577" s="109"/>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8"/>
      <c r="AY577" s="108"/>
      <c r="AZ577" s="108"/>
      <c r="BA577" s="108"/>
      <c r="BB577" s="108"/>
      <c r="BC577" s="108"/>
      <c r="BD577" s="108"/>
      <c r="BE577" s="108"/>
      <c r="BF577" s="108"/>
      <c r="BG577" s="108"/>
      <c r="BH577" s="108"/>
      <c r="BI577" s="108"/>
      <c r="BJ577" s="108"/>
      <c r="BK577" s="108"/>
      <c r="BL577" s="108"/>
      <c r="BM577" s="108"/>
      <c r="BN577" s="108"/>
      <c r="BO577" s="108"/>
      <c r="BP577" s="108"/>
      <c r="BQ577" s="108"/>
      <c r="BR577" s="108"/>
      <c r="BS577" s="108"/>
      <c r="BT577" s="108"/>
      <c r="BU577" s="108"/>
      <c r="BV577" s="108"/>
      <c r="BW577" s="108"/>
      <c r="BX577" s="108"/>
      <c r="BY577" s="108"/>
      <c r="BZ577" s="108"/>
      <c r="CA577" s="108"/>
      <c r="CB577" s="108"/>
      <c r="CC577" s="108"/>
      <c r="CD577" s="108"/>
      <c r="CE577" s="108"/>
      <c r="CF577" s="108"/>
      <c r="CG577" s="108"/>
      <c r="CH577" s="108"/>
      <c r="CI577" s="108"/>
      <c r="CJ577" s="108"/>
      <c r="CK577" s="108"/>
      <c r="CL577" s="108"/>
      <c r="CM577" s="108"/>
      <c r="CN577" s="108"/>
      <c r="CO577" s="108"/>
      <c r="CP577" s="108"/>
      <c r="CQ577" s="108"/>
      <c r="CR577" s="108"/>
      <c r="CS577" s="108"/>
      <c r="CT577" s="108"/>
      <c r="CU577" s="108"/>
      <c r="CV577" s="108"/>
      <c r="CW577" s="108"/>
      <c r="CX577" s="108"/>
      <c r="CY577" s="108"/>
      <c r="CZ577" s="108"/>
      <c r="DA577" s="108"/>
      <c r="DB577" s="108"/>
      <c r="DC577" s="108"/>
      <c r="DD577" s="108"/>
      <c r="DE577" s="108"/>
      <c r="DF577" s="108"/>
      <c r="DG577" s="108"/>
      <c r="DH577" s="108"/>
      <c r="DI577" s="108"/>
      <c r="DJ577" s="108"/>
      <c r="DK577" s="108"/>
      <c r="DL577" s="108"/>
      <c r="DM577" s="108"/>
      <c r="DN577" s="108"/>
      <c r="DO577" s="108"/>
      <c r="DP577" s="108"/>
      <c r="DQ577" s="108"/>
      <c r="DR577" s="108"/>
    </row>
    <row r="578" spans="1:122" x14ac:dyDescent="0.25">
      <c r="A578" s="108"/>
      <c r="B578" s="108"/>
      <c r="C578" s="109"/>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08"/>
      <c r="AZ578" s="108"/>
      <c r="BA578" s="108"/>
      <c r="BB578" s="108"/>
      <c r="BC578" s="108"/>
      <c r="BD578" s="108"/>
      <c r="BE578" s="108"/>
      <c r="BF578" s="108"/>
      <c r="BG578" s="108"/>
      <c r="BH578" s="108"/>
      <c r="BI578" s="108"/>
      <c r="BJ578" s="108"/>
      <c r="BK578" s="108"/>
      <c r="BL578" s="108"/>
      <c r="BM578" s="108"/>
      <c r="BN578" s="108"/>
      <c r="BO578" s="108"/>
      <c r="BP578" s="108"/>
      <c r="BQ578" s="108"/>
      <c r="BR578" s="108"/>
      <c r="BS578" s="108"/>
      <c r="BT578" s="108"/>
      <c r="BU578" s="108"/>
      <c r="BV578" s="108"/>
      <c r="BW578" s="108"/>
      <c r="BX578" s="108"/>
      <c r="BY578" s="108"/>
      <c r="BZ578" s="108"/>
      <c r="CA578" s="108"/>
      <c r="CB578" s="108"/>
      <c r="CC578" s="108"/>
      <c r="CD578" s="108"/>
      <c r="CE578" s="108"/>
      <c r="CF578" s="108"/>
      <c r="CG578" s="108"/>
      <c r="CH578" s="108"/>
      <c r="CI578" s="108"/>
      <c r="CJ578" s="108"/>
      <c r="CK578" s="108"/>
      <c r="CL578" s="108"/>
      <c r="CM578" s="108"/>
      <c r="CN578" s="108"/>
      <c r="CO578" s="108"/>
      <c r="CP578" s="108"/>
      <c r="CQ578" s="108"/>
      <c r="CR578" s="108"/>
      <c r="CS578" s="108"/>
      <c r="CT578" s="108"/>
      <c r="CU578" s="108"/>
      <c r="CV578" s="108"/>
      <c r="CW578" s="108"/>
      <c r="CX578" s="108"/>
      <c r="CY578" s="108"/>
      <c r="CZ578" s="108"/>
      <c r="DA578" s="108"/>
      <c r="DB578" s="108"/>
      <c r="DC578" s="108"/>
      <c r="DD578" s="108"/>
      <c r="DE578" s="108"/>
      <c r="DF578" s="108"/>
      <c r="DG578" s="108"/>
      <c r="DH578" s="108"/>
      <c r="DI578" s="108"/>
      <c r="DJ578" s="108"/>
      <c r="DK578" s="108"/>
      <c r="DL578" s="108"/>
      <c r="DM578" s="108"/>
      <c r="DN578" s="108"/>
      <c r="DO578" s="108"/>
      <c r="DP578" s="108"/>
      <c r="DQ578" s="108"/>
      <c r="DR578" s="108"/>
    </row>
    <row r="579" spans="1:122" x14ac:dyDescent="0.25">
      <c r="A579" s="108"/>
      <c r="B579" s="108"/>
      <c r="C579" s="109"/>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c r="AX579" s="108"/>
      <c r="AY579" s="108"/>
      <c r="AZ579" s="108"/>
      <c r="BA579" s="108"/>
      <c r="BB579" s="108"/>
      <c r="BC579" s="108"/>
      <c r="BD579" s="108"/>
      <c r="BE579" s="108"/>
      <c r="BF579" s="108"/>
      <c r="BG579" s="108"/>
      <c r="BH579" s="108"/>
      <c r="BI579" s="108"/>
      <c r="BJ579" s="108"/>
      <c r="BK579" s="108"/>
      <c r="BL579" s="108"/>
      <c r="BM579" s="108"/>
      <c r="BN579" s="108"/>
      <c r="BO579" s="108"/>
      <c r="BP579" s="108"/>
      <c r="BQ579" s="108"/>
      <c r="BR579" s="108"/>
      <c r="BS579" s="108"/>
      <c r="BT579" s="108"/>
      <c r="BU579" s="108"/>
      <c r="BV579" s="108"/>
      <c r="BW579" s="108"/>
      <c r="BX579" s="108"/>
      <c r="BY579" s="108"/>
      <c r="BZ579" s="108"/>
      <c r="CA579" s="108"/>
      <c r="CB579" s="108"/>
      <c r="CC579" s="108"/>
      <c r="CD579" s="108"/>
      <c r="CE579" s="108"/>
      <c r="CF579" s="108"/>
      <c r="CG579" s="108"/>
      <c r="CH579" s="108"/>
      <c r="CI579" s="108"/>
      <c r="CJ579" s="108"/>
      <c r="CK579" s="108"/>
      <c r="CL579" s="108"/>
      <c r="CM579" s="108"/>
      <c r="CN579" s="108"/>
      <c r="CO579" s="108"/>
      <c r="CP579" s="108"/>
      <c r="CQ579" s="108"/>
      <c r="CR579" s="108"/>
      <c r="CS579" s="108"/>
      <c r="CT579" s="108"/>
      <c r="CU579" s="108"/>
      <c r="CV579" s="108"/>
      <c r="CW579" s="108"/>
      <c r="CX579" s="108"/>
      <c r="CY579" s="108"/>
      <c r="CZ579" s="108"/>
      <c r="DA579" s="108"/>
      <c r="DB579" s="108"/>
      <c r="DC579" s="108"/>
      <c r="DD579" s="108"/>
      <c r="DE579" s="108"/>
      <c r="DF579" s="108"/>
      <c r="DG579" s="108"/>
      <c r="DH579" s="108"/>
      <c r="DI579" s="108"/>
      <c r="DJ579" s="108"/>
      <c r="DK579" s="108"/>
      <c r="DL579" s="108"/>
      <c r="DM579" s="108"/>
      <c r="DN579" s="108"/>
      <c r="DO579" s="108"/>
      <c r="DP579" s="108"/>
      <c r="DQ579" s="108"/>
      <c r="DR579" s="108"/>
    </row>
    <row r="580" spans="1:122" x14ac:dyDescent="0.25">
      <c r="A580" s="108"/>
      <c r="B580" s="108"/>
      <c r="C580" s="109"/>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c r="AX580" s="108"/>
      <c r="AY580" s="108"/>
      <c r="AZ580" s="108"/>
      <c r="BA580" s="108"/>
      <c r="BB580" s="108"/>
      <c r="BC580" s="108"/>
      <c r="BD580" s="108"/>
      <c r="BE580" s="108"/>
      <c r="BF580" s="108"/>
      <c r="BG580" s="108"/>
      <c r="BH580" s="108"/>
      <c r="BI580" s="108"/>
      <c r="BJ580" s="108"/>
      <c r="BK580" s="108"/>
      <c r="BL580" s="108"/>
      <c r="BM580" s="108"/>
      <c r="BN580" s="108"/>
      <c r="BO580" s="108"/>
      <c r="BP580" s="108"/>
      <c r="BQ580" s="108"/>
      <c r="BR580" s="108"/>
      <c r="BS580" s="108"/>
      <c r="BT580" s="108"/>
      <c r="BU580" s="108"/>
      <c r="BV580" s="108"/>
      <c r="BW580" s="108"/>
      <c r="BX580" s="108"/>
      <c r="BY580" s="108"/>
      <c r="BZ580" s="108"/>
      <c r="CA580" s="108"/>
      <c r="CB580" s="108"/>
      <c r="CC580" s="108"/>
      <c r="CD580" s="108"/>
      <c r="CE580" s="108"/>
      <c r="CF580" s="108"/>
      <c r="CG580" s="108"/>
      <c r="CH580" s="108"/>
      <c r="CI580" s="108"/>
      <c r="CJ580" s="108"/>
      <c r="CK580" s="108"/>
      <c r="CL580" s="108"/>
      <c r="CM580" s="108"/>
      <c r="CN580" s="108"/>
      <c r="CO580" s="108"/>
      <c r="CP580" s="108"/>
      <c r="CQ580" s="108"/>
      <c r="CR580" s="108"/>
      <c r="CS580" s="108"/>
      <c r="CT580" s="108"/>
      <c r="CU580" s="108"/>
      <c r="CV580" s="108"/>
      <c r="CW580" s="108"/>
      <c r="CX580" s="108"/>
      <c r="CY580" s="108"/>
      <c r="CZ580" s="108"/>
      <c r="DA580" s="108"/>
      <c r="DB580" s="108"/>
      <c r="DC580" s="108"/>
      <c r="DD580" s="108"/>
      <c r="DE580" s="108"/>
      <c r="DF580" s="108"/>
      <c r="DG580" s="108"/>
      <c r="DH580" s="108"/>
      <c r="DI580" s="108"/>
      <c r="DJ580" s="108"/>
      <c r="DK580" s="108"/>
      <c r="DL580" s="108"/>
      <c r="DM580" s="108"/>
      <c r="DN580" s="108"/>
      <c r="DO580" s="108"/>
      <c r="DP580" s="108"/>
      <c r="DQ580" s="108"/>
      <c r="DR580" s="108"/>
    </row>
    <row r="581" spans="1:122" x14ac:dyDescent="0.25">
      <c r="A581" s="108"/>
      <c r="B581" s="108"/>
      <c r="C581" s="109"/>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c r="AX581" s="108"/>
      <c r="AY581" s="108"/>
      <c r="AZ581" s="108"/>
      <c r="BA581" s="108"/>
      <c r="BB581" s="108"/>
      <c r="BC581" s="108"/>
      <c r="BD581" s="108"/>
      <c r="BE581" s="108"/>
      <c r="BF581" s="108"/>
      <c r="BG581" s="108"/>
      <c r="BH581" s="108"/>
      <c r="BI581" s="108"/>
      <c r="BJ581" s="108"/>
      <c r="BK581" s="108"/>
      <c r="BL581" s="108"/>
      <c r="BM581" s="108"/>
      <c r="BN581" s="108"/>
      <c r="BO581" s="108"/>
      <c r="BP581" s="108"/>
      <c r="BQ581" s="108"/>
      <c r="BR581" s="108"/>
      <c r="BS581" s="108"/>
      <c r="BT581" s="108"/>
      <c r="BU581" s="108"/>
      <c r="BV581" s="108"/>
      <c r="BW581" s="108"/>
      <c r="BX581" s="108"/>
      <c r="BY581" s="108"/>
      <c r="BZ581" s="108"/>
      <c r="CA581" s="108"/>
      <c r="CB581" s="108"/>
      <c r="CC581" s="108"/>
      <c r="CD581" s="108"/>
      <c r="CE581" s="108"/>
      <c r="CF581" s="108"/>
      <c r="CG581" s="108"/>
      <c r="CH581" s="108"/>
      <c r="CI581" s="108"/>
      <c r="CJ581" s="108"/>
      <c r="CK581" s="108"/>
      <c r="CL581" s="108"/>
      <c r="CM581" s="108"/>
      <c r="CN581" s="108"/>
      <c r="CO581" s="108"/>
      <c r="CP581" s="108"/>
      <c r="CQ581" s="108"/>
      <c r="CR581" s="108"/>
      <c r="CS581" s="108"/>
      <c r="CT581" s="108"/>
      <c r="CU581" s="108"/>
      <c r="CV581" s="108"/>
      <c r="CW581" s="108"/>
      <c r="CX581" s="108"/>
      <c r="CY581" s="108"/>
      <c r="CZ581" s="108"/>
      <c r="DA581" s="108"/>
      <c r="DB581" s="108"/>
      <c r="DC581" s="108"/>
      <c r="DD581" s="108"/>
      <c r="DE581" s="108"/>
      <c r="DF581" s="108"/>
      <c r="DG581" s="108"/>
      <c r="DH581" s="108"/>
      <c r="DI581" s="108"/>
      <c r="DJ581" s="108"/>
      <c r="DK581" s="108"/>
      <c r="DL581" s="108"/>
      <c r="DM581" s="108"/>
      <c r="DN581" s="108"/>
      <c r="DO581" s="108"/>
      <c r="DP581" s="108"/>
      <c r="DQ581" s="108"/>
      <c r="DR581" s="108"/>
    </row>
    <row r="582" spans="1:122" x14ac:dyDescent="0.25">
      <c r="A582" s="108"/>
      <c r="B582" s="108"/>
      <c r="C582" s="109"/>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c r="BB582" s="108"/>
      <c r="BC582" s="108"/>
      <c r="BD582" s="108"/>
      <c r="BE582" s="108"/>
      <c r="BF582" s="108"/>
      <c r="BG582" s="108"/>
      <c r="BH582" s="108"/>
      <c r="BI582" s="108"/>
      <c r="BJ582" s="108"/>
      <c r="BK582" s="108"/>
      <c r="BL582" s="108"/>
      <c r="BM582" s="108"/>
      <c r="BN582" s="108"/>
      <c r="BO582" s="108"/>
      <c r="BP582" s="108"/>
      <c r="BQ582" s="108"/>
      <c r="BR582" s="108"/>
      <c r="BS582" s="108"/>
      <c r="BT582" s="108"/>
      <c r="BU582" s="108"/>
      <c r="BV582" s="108"/>
      <c r="BW582" s="108"/>
      <c r="BX582" s="108"/>
      <c r="BY582" s="108"/>
      <c r="BZ582" s="108"/>
      <c r="CA582" s="108"/>
      <c r="CB582" s="108"/>
      <c r="CC582" s="108"/>
      <c r="CD582" s="108"/>
      <c r="CE582" s="108"/>
      <c r="CF582" s="108"/>
      <c r="CG582" s="108"/>
      <c r="CH582" s="108"/>
      <c r="CI582" s="108"/>
      <c r="CJ582" s="108"/>
      <c r="CK582" s="108"/>
      <c r="CL582" s="108"/>
      <c r="CM582" s="108"/>
      <c r="CN582" s="108"/>
      <c r="CO582" s="108"/>
      <c r="CP582" s="108"/>
      <c r="CQ582" s="108"/>
      <c r="CR582" s="108"/>
      <c r="CS582" s="108"/>
      <c r="CT582" s="108"/>
      <c r="CU582" s="108"/>
      <c r="CV582" s="108"/>
      <c r="CW582" s="108"/>
      <c r="CX582" s="108"/>
      <c r="CY582" s="108"/>
      <c r="CZ582" s="108"/>
      <c r="DA582" s="108"/>
      <c r="DB582" s="108"/>
      <c r="DC582" s="108"/>
      <c r="DD582" s="108"/>
      <c r="DE582" s="108"/>
      <c r="DF582" s="108"/>
      <c r="DG582" s="108"/>
      <c r="DH582" s="108"/>
      <c r="DI582" s="108"/>
      <c r="DJ582" s="108"/>
      <c r="DK582" s="108"/>
      <c r="DL582" s="108"/>
      <c r="DM582" s="108"/>
      <c r="DN582" s="108"/>
      <c r="DO582" s="108"/>
      <c r="DP582" s="108"/>
      <c r="DQ582" s="108"/>
      <c r="DR582" s="108"/>
    </row>
    <row r="583" spans="1:122" x14ac:dyDescent="0.25">
      <c r="A583" s="108"/>
      <c r="B583" s="108"/>
      <c r="C583" s="109"/>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c r="AW583" s="108"/>
      <c r="AX583" s="108"/>
      <c r="AY583" s="108"/>
      <c r="AZ583" s="108"/>
      <c r="BA583" s="108"/>
      <c r="BB583" s="108"/>
      <c r="BC583" s="108"/>
      <c r="BD583" s="108"/>
      <c r="BE583" s="108"/>
      <c r="BF583" s="108"/>
      <c r="BG583" s="108"/>
      <c r="BH583" s="108"/>
      <c r="BI583" s="108"/>
      <c r="BJ583" s="108"/>
      <c r="BK583" s="108"/>
      <c r="BL583" s="108"/>
      <c r="BM583" s="108"/>
      <c r="BN583" s="108"/>
      <c r="BO583" s="108"/>
      <c r="BP583" s="108"/>
      <c r="BQ583" s="108"/>
      <c r="BR583" s="108"/>
      <c r="BS583" s="108"/>
      <c r="BT583" s="108"/>
      <c r="BU583" s="108"/>
      <c r="BV583" s="108"/>
      <c r="BW583" s="108"/>
      <c r="BX583" s="108"/>
      <c r="BY583" s="108"/>
      <c r="BZ583" s="108"/>
      <c r="CA583" s="108"/>
      <c r="CB583" s="108"/>
      <c r="CC583" s="108"/>
      <c r="CD583" s="108"/>
      <c r="CE583" s="108"/>
      <c r="CF583" s="108"/>
      <c r="CG583" s="108"/>
      <c r="CH583" s="108"/>
      <c r="CI583" s="108"/>
      <c r="CJ583" s="108"/>
      <c r="CK583" s="108"/>
      <c r="CL583" s="108"/>
      <c r="CM583" s="108"/>
      <c r="CN583" s="108"/>
      <c r="CO583" s="108"/>
      <c r="CP583" s="108"/>
      <c r="CQ583" s="108"/>
      <c r="CR583" s="108"/>
      <c r="CS583" s="108"/>
      <c r="CT583" s="108"/>
      <c r="CU583" s="108"/>
      <c r="CV583" s="108"/>
      <c r="CW583" s="108"/>
      <c r="CX583" s="108"/>
      <c r="CY583" s="108"/>
      <c r="CZ583" s="108"/>
      <c r="DA583" s="108"/>
      <c r="DB583" s="108"/>
      <c r="DC583" s="108"/>
      <c r="DD583" s="108"/>
      <c r="DE583" s="108"/>
      <c r="DF583" s="108"/>
      <c r="DG583" s="108"/>
      <c r="DH583" s="108"/>
      <c r="DI583" s="108"/>
      <c r="DJ583" s="108"/>
      <c r="DK583" s="108"/>
      <c r="DL583" s="108"/>
      <c r="DM583" s="108"/>
      <c r="DN583" s="108"/>
      <c r="DO583" s="108"/>
      <c r="DP583" s="108"/>
      <c r="DQ583" s="108"/>
      <c r="DR583" s="108"/>
    </row>
    <row r="584" spans="1:122" x14ac:dyDescent="0.25">
      <c r="A584" s="108"/>
      <c r="B584" s="108"/>
      <c r="C584" s="109"/>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c r="AW584" s="108"/>
      <c r="AX584" s="108"/>
      <c r="AY584" s="108"/>
      <c r="AZ584" s="108"/>
      <c r="BA584" s="108"/>
      <c r="BB584" s="108"/>
      <c r="BC584" s="108"/>
      <c r="BD584" s="108"/>
      <c r="BE584" s="108"/>
      <c r="BF584" s="108"/>
      <c r="BG584" s="108"/>
      <c r="BH584" s="108"/>
      <c r="BI584" s="108"/>
      <c r="BJ584" s="108"/>
      <c r="BK584" s="108"/>
      <c r="BL584" s="108"/>
      <c r="BM584" s="108"/>
      <c r="BN584" s="108"/>
      <c r="BO584" s="108"/>
      <c r="BP584" s="108"/>
      <c r="BQ584" s="108"/>
      <c r="BR584" s="108"/>
      <c r="BS584" s="108"/>
      <c r="BT584" s="108"/>
      <c r="BU584" s="108"/>
      <c r="BV584" s="108"/>
      <c r="BW584" s="108"/>
      <c r="BX584" s="108"/>
      <c r="BY584" s="108"/>
      <c r="BZ584" s="108"/>
      <c r="CA584" s="108"/>
      <c r="CB584" s="108"/>
      <c r="CC584" s="108"/>
      <c r="CD584" s="108"/>
      <c r="CE584" s="108"/>
      <c r="CF584" s="108"/>
      <c r="CG584" s="108"/>
      <c r="CH584" s="108"/>
      <c r="CI584" s="108"/>
      <c r="CJ584" s="108"/>
      <c r="CK584" s="108"/>
      <c r="CL584" s="108"/>
      <c r="CM584" s="108"/>
      <c r="CN584" s="108"/>
      <c r="CO584" s="108"/>
      <c r="CP584" s="108"/>
      <c r="CQ584" s="108"/>
      <c r="CR584" s="108"/>
      <c r="CS584" s="108"/>
      <c r="CT584" s="108"/>
      <c r="CU584" s="108"/>
      <c r="CV584" s="108"/>
      <c r="CW584" s="108"/>
      <c r="CX584" s="108"/>
      <c r="CY584" s="108"/>
      <c r="CZ584" s="108"/>
      <c r="DA584" s="108"/>
      <c r="DB584" s="108"/>
      <c r="DC584" s="108"/>
      <c r="DD584" s="108"/>
      <c r="DE584" s="108"/>
      <c r="DF584" s="108"/>
      <c r="DG584" s="108"/>
      <c r="DH584" s="108"/>
      <c r="DI584" s="108"/>
      <c r="DJ584" s="108"/>
      <c r="DK584" s="108"/>
      <c r="DL584" s="108"/>
      <c r="DM584" s="108"/>
      <c r="DN584" s="108"/>
      <c r="DO584" s="108"/>
      <c r="DP584" s="108"/>
      <c r="DQ584" s="108"/>
      <c r="DR584" s="108"/>
    </row>
    <row r="585" spans="1:122" x14ac:dyDescent="0.25">
      <c r="A585" s="108"/>
      <c r="B585" s="108"/>
      <c r="C585" s="109"/>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c r="AX585" s="108"/>
      <c r="AY585" s="108"/>
      <c r="AZ585" s="108"/>
      <c r="BA585" s="108"/>
      <c r="BB585" s="108"/>
      <c r="BC585" s="108"/>
      <c r="BD585" s="108"/>
      <c r="BE585" s="108"/>
      <c r="BF585" s="108"/>
      <c r="BG585" s="108"/>
      <c r="BH585" s="108"/>
      <c r="BI585" s="108"/>
      <c r="BJ585" s="108"/>
      <c r="BK585" s="108"/>
      <c r="BL585" s="108"/>
      <c r="BM585" s="108"/>
      <c r="BN585" s="108"/>
      <c r="BO585" s="108"/>
      <c r="BP585" s="108"/>
      <c r="BQ585" s="108"/>
      <c r="BR585" s="108"/>
      <c r="BS585" s="108"/>
      <c r="BT585" s="108"/>
      <c r="BU585" s="108"/>
      <c r="BV585" s="108"/>
      <c r="BW585" s="108"/>
      <c r="BX585" s="108"/>
      <c r="BY585" s="108"/>
      <c r="BZ585" s="108"/>
      <c r="CA585" s="108"/>
      <c r="CB585" s="108"/>
      <c r="CC585" s="108"/>
      <c r="CD585" s="108"/>
      <c r="CE585" s="108"/>
      <c r="CF585" s="108"/>
      <c r="CG585" s="108"/>
      <c r="CH585" s="108"/>
      <c r="CI585" s="108"/>
      <c r="CJ585" s="108"/>
      <c r="CK585" s="108"/>
      <c r="CL585" s="108"/>
      <c r="CM585" s="108"/>
      <c r="CN585" s="108"/>
      <c r="CO585" s="108"/>
      <c r="CP585" s="108"/>
      <c r="CQ585" s="108"/>
      <c r="CR585" s="108"/>
      <c r="CS585" s="108"/>
      <c r="CT585" s="108"/>
      <c r="CU585" s="108"/>
      <c r="CV585" s="108"/>
      <c r="CW585" s="108"/>
      <c r="CX585" s="108"/>
      <c r="CY585" s="108"/>
      <c r="CZ585" s="108"/>
      <c r="DA585" s="108"/>
      <c r="DB585" s="108"/>
      <c r="DC585" s="108"/>
      <c r="DD585" s="108"/>
      <c r="DE585" s="108"/>
      <c r="DF585" s="108"/>
      <c r="DG585" s="108"/>
      <c r="DH585" s="108"/>
      <c r="DI585" s="108"/>
      <c r="DJ585" s="108"/>
      <c r="DK585" s="108"/>
      <c r="DL585" s="108"/>
      <c r="DM585" s="108"/>
      <c r="DN585" s="108"/>
      <c r="DO585" s="108"/>
      <c r="DP585" s="108"/>
      <c r="DQ585" s="108"/>
      <c r="DR585" s="108"/>
    </row>
    <row r="586" spans="1:122" x14ac:dyDescent="0.25">
      <c r="A586" s="108"/>
      <c r="B586" s="108"/>
      <c r="C586" s="109"/>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c r="AX586" s="108"/>
      <c r="AY586" s="108"/>
      <c r="AZ586" s="108"/>
      <c r="BA586" s="108"/>
      <c r="BB586" s="108"/>
      <c r="BC586" s="108"/>
      <c r="BD586" s="108"/>
      <c r="BE586" s="108"/>
      <c r="BF586" s="108"/>
      <c r="BG586" s="108"/>
      <c r="BH586" s="108"/>
      <c r="BI586" s="108"/>
      <c r="BJ586" s="108"/>
      <c r="BK586" s="108"/>
      <c r="BL586" s="108"/>
      <c r="BM586" s="108"/>
      <c r="BN586" s="108"/>
      <c r="BO586" s="108"/>
      <c r="BP586" s="108"/>
      <c r="BQ586" s="108"/>
      <c r="BR586" s="108"/>
      <c r="BS586" s="108"/>
      <c r="BT586" s="108"/>
      <c r="BU586" s="108"/>
      <c r="BV586" s="108"/>
      <c r="BW586" s="108"/>
      <c r="BX586" s="108"/>
      <c r="BY586" s="108"/>
      <c r="BZ586" s="108"/>
      <c r="CA586" s="108"/>
      <c r="CB586" s="108"/>
      <c r="CC586" s="108"/>
      <c r="CD586" s="108"/>
      <c r="CE586" s="108"/>
      <c r="CF586" s="108"/>
      <c r="CG586" s="108"/>
      <c r="CH586" s="108"/>
      <c r="CI586" s="108"/>
      <c r="CJ586" s="108"/>
      <c r="CK586" s="108"/>
      <c r="CL586" s="108"/>
      <c r="CM586" s="108"/>
      <c r="CN586" s="108"/>
      <c r="CO586" s="108"/>
      <c r="CP586" s="108"/>
      <c r="CQ586" s="108"/>
      <c r="CR586" s="108"/>
      <c r="CS586" s="108"/>
      <c r="CT586" s="108"/>
      <c r="CU586" s="108"/>
      <c r="CV586" s="108"/>
      <c r="CW586" s="108"/>
      <c r="CX586" s="108"/>
      <c r="CY586" s="108"/>
      <c r="CZ586" s="108"/>
      <c r="DA586" s="108"/>
      <c r="DB586" s="108"/>
      <c r="DC586" s="108"/>
      <c r="DD586" s="108"/>
      <c r="DE586" s="108"/>
      <c r="DF586" s="108"/>
      <c r="DG586" s="108"/>
      <c r="DH586" s="108"/>
      <c r="DI586" s="108"/>
      <c r="DJ586" s="108"/>
      <c r="DK586" s="108"/>
      <c r="DL586" s="108"/>
      <c r="DM586" s="108"/>
      <c r="DN586" s="108"/>
      <c r="DO586" s="108"/>
      <c r="DP586" s="108"/>
      <c r="DQ586" s="108"/>
      <c r="DR586" s="108"/>
    </row>
    <row r="587" spans="1:122" x14ac:dyDescent="0.25">
      <c r="A587" s="108"/>
      <c r="B587" s="108"/>
      <c r="C587" s="109"/>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c r="AX587" s="108"/>
      <c r="AY587" s="108"/>
      <c r="AZ587" s="108"/>
      <c r="BA587" s="108"/>
      <c r="BB587" s="108"/>
      <c r="BC587" s="108"/>
      <c r="BD587" s="108"/>
      <c r="BE587" s="108"/>
      <c r="BF587" s="108"/>
      <c r="BG587" s="108"/>
      <c r="BH587" s="108"/>
      <c r="BI587" s="108"/>
      <c r="BJ587" s="108"/>
      <c r="BK587" s="108"/>
      <c r="BL587" s="108"/>
      <c r="BM587" s="108"/>
      <c r="BN587" s="108"/>
      <c r="BO587" s="108"/>
      <c r="BP587" s="108"/>
      <c r="BQ587" s="108"/>
      <c r="BR587" s="108"/>
      <c r="BS587" s="108"/>
      <c r="BT587" s="108"/>
      <c r="BU587" s="108"/>
      <c r="BV587" s="108"/>
      <c r="BW587" s="108"/>
      <c r="BX587" s="108"/>
      <c r="BY587" s="108"/>
      <c r="BZ587" s="108"/>
      <c r="CA587" s="108"/>
      <c r="CB587" s="108"/>
      <c r="CC587" s="108"/>
      <c r="CD587" s="108"/>
      <c r="CE587" s="108"/>
      <c r="CF587" s="108"/>
      <c r="CG587" s="108"/>
      <c r="CH587" s="108"/>
      <c r="CI587" s="108"/>
      <c r="CJ587" s="108"/>
      <c r="CK587" s="108"/>
      <c r="CL587" s="108"/>
      <c r="CM587" s="108"/>
      <c r="CN587" s="108"/>
      <c r="CO587" s="108"/>
      <c r="CP587" s="108"/>
      <c r="CQ587" s="108"/>
      <c r="CR587" s="108"/>
      <c r="CS587" s="108"/>
      <c r="CT587" s="108"/>
      <c r="CU587" s="108"/>
      <c r="CV587" s="108"/>
      <c r="CW587" s="108"/>
      <c r="CX587" s="108"/>
      <c r="CY587" s="108"/>
      <c r="CZ587" s="108"/>
      <c r="DA587" s="108"/>
      <c r="DB587" s="108"/>
      <c r="DC587" s="108"/>
      <c r="DD587" s="108"/>
      <c r="DE587" s="108"/>
      <c r="DF587" s="108"/>
      <c r="DG587" s="108"/>
      <c r="DH587" s="108"/>
      <c r="DI587" s="108"/>
      <c r="DJ587" s="108"/>
      <c r="DK587" s="108"/>
      <c r="DL587" s="108"/>
      <c r="DM587" s="108"/>
      <c r="DN587" s="108"/>
      <c r="DO587" s="108"/>
      <c r="DP587" s="108"/>
      <c r="DQ587" s="108"/>
      <c r="DR587" s="108"/>
    </row>
    <row r="588" spans="1:122" x14ac:dyDescent="0.25">
      <c r="A588" s="108"/>
      <c r="B588" s="108"/>
      <c r="C588" s="109"/>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c r="AX588" s="108"/>
      <c r="AY588" s="108"/>
      <c r="AZ588" s="108"/>
      <c r="BA588" s="108"/>
      <c r="BB588" s="108"/>
      <c r="BC588" s="108"/>
      <c r="BD588" s="108"/>
      <c r="BE588" s="108"/>
      <c r="BF588" s="108"/>
      <c r="BG588" s="108"/>
      <c r="BH588" s="108"/>
      <c r="BI588" s="108"/>
      <c r="BJ588" s="108"/>
      <c r="BK588" s="108"/>
      <c r="BL588" s="108"/>
      <c r="BM588" s="108"/>
      <c r="BN588" s="108"/>
      <c r="BO588" s="108"/>
      <c r="BP588" s="108"/>
      <c r="BQ588" s="108"/>
      <c r="BR588" s="108"/>
      <c r="BS588" s="108"/>
      <c r="BT588" s="108"/>
      <c r="BU588" s="108"/>
      <c r="BV588" s="108"/>
      <c r="BW588" s="108"/>
      <c r="BX588" s="108"/>
      <c r="BY588" s="108"/>
      <c r="BZ588" s="108"/>
      <c r="CA588" s="108"/>
      <c r="CB588" s="108"/>
      <c r="CC588" s="108"/>
      <c r="CD588" s="108"/>
      <c r="CE588" s="108"/>
      <c r="CF588" s="108"/>
      <c r="CG588" s="108"/>
      <c r="CH588" s="108"/>
      <c r="CI588" s="108"/>
      <c r="CJ588" s="108"/>
      <c r="CK588" s="108"/>
      <c r="CL588" s="108"/>
      <c r="CM588" s="108"/>
      <c r="CN588" s="108"/>
      <c r="CO588" s="108"/>
      <c r="CP588" s="108"/>
      <c r="CQ588" s="108"/>
      <c r="CR588" s="108"/>
      <c r="CS588" s="108"/>
      <c r="CT588" s="108"/>
      <c r="CU588" s="108"/>
      <c r="CV588" s="108"/>
      <c r="CW588" s="108"/>
      <c r="CX588" s="108"/>
      <c r="CY588" s="108"/>
      <c r="CZ588" s="108"/>
      <c r="DA588" s="108"/>
      <c r="DB588" s="108"/>
      <c r="DC588" s="108"/>
      <c r="DD588" s="108"/>
      <c r="DE588" s="108"/>
      <c r="DF588" s="108"/>
      <c r="DG588" s="108"/>
      <c r="DH588" s="108"/>
      <c r="DI588" s="108"/>
      <c r="DJ588" s="108"/>
      <c r="DK588" s="108"/>
      <c r="DL588" s="108"/>
      <c r="DM588" s="108"/>
      <c r="DN588" s="108"/>
      <c r="DO588" s="108"/>
      <c r="DP588" s="108"/>
      <c r="DQ588" s="108"/>
      <c r="DR588" s="108"/>
    </row>
    <row r="589" spans="1:122" x14ac:dyDescent="0.25">
      <c r="A589" s="108"/>
      <c r="B589" s="108"/>
      <c r="C589" s="109"/>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8"/>
      <c r="AY589" s="108"/>
      <c r="AZ589" s="108"/>
      <c r="BA589" s="108"/>
      <c r="BB589" s="108"/>
      <c r="BC589" s="108"/>
      <c r="BD589" s="108"/>
      <c r="BE589" s="108"/>
      <c r="BF589" s="108"/>
      <c r="BG589" s="108"/>
      <c r="BH589" s="108"/>
      <c r="BI589" s="108"/>
      <c r="BJ589" s="108"/>
      <c r="BK589" s="108"/>
      <c r="BL589" s="108"/>
      <c r="BM589" s="108"/>
      <c r="BN589" s="108"/>
      <c r="BO589" s="108"/>
      <c r="BP589" s="108"/>
      <c r="BQ589" s="108"/>
      <c r="BR589" s="108"/>
      <c r="BS589" s="108"/>
      <c r="BT589" s="108"/>
      <c r="BU589" s="108"/>
      <c r="BV589" s="108"/>
      <c r="BW589" s="108"/>
      <c r="BX589" s="108"/>
      <c r="BY589" s="108"/>
      <c r="BZ589" s="108"/>
      <c r="CA589" s="108"/>
      <c r="CB589" s="108"/>
      <c r="CC589" s="108"/>
      <c r="CD589" s="108"/>
      <c r="CE589" s="108"/>
      <c r="CF589" s="108"/>
      <c r="CG589" s="108"/>
      <c r="CH589" s="108"/>
      <c r="CI589" s="108"/>
      <c r="CJ589" s="108"/>
      <c r="CK589" s="108"/>
      <c r="CL589" s="108"/>
      <c r="CM589" s="108"/>
      <c r="CN589" s="108"/>
      <c r="CO589" s="108"/>
      <c r="CP589" s="108"/>
      <c r="CQ589" s="108"/>
      <c r="CR589" s="108"/>
      <c r="CS589" s="108"/>
      <c r="CT589" s="108"/>
      <c r="CU589" s="108"/>
      <c r="CV589" s="108"/>
      <c r="CW589" s="108"/>
      <c r="CX589" s="108"/>
      <c r="CY589" s="108"/>
      <c r="CZ589" s="108"/>
      <c r="DA589" s="108"/>
      <c r="DB589" s="108"/>
      <c r="DC589" s="108"/>
      <c r="DD589" s="108"/>
      <c r="DE589" s="108"/>
      <c r="DF589" s="108"/>
      <c r="DG589" s="108"/>
      <c r="DH589" s="108"/>
      <c r="DI589" s="108"/>
      <c r="DJ589" s="108"/>
      <c r="DK589" s="108"/>
      <c r="DL589" s="108"/>
      <c r="DM589" s="108"/>
      <c r="DN589" s="108"/>
      <c r="DO589" s="108"/>
      <c r="DP589" s="108"/>
      <c r="DQ589" s="108"/>
      <c r="DR589" s="108"/>
    </row>
    <row r="590" spans="1:122" x14ac:dyDescent="0.25">
      <c r="A590" s="108"/>
      <c r="B590" s="108"/>
      <c r="C590" s="109"/>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8"/>
      <c r="AY590" s="108"/>
      <c r="AZ590" s="108"/>
      <c r="BA590" s="108"/>
      <c r="BB590" s="108"/>
      <c r="BC590" s="108"/>
      <c r="BD590" s="108"/>
      <c r="BE590" s="108"/>
      <c r="BF590" s="108"/>
      <c r="BG590" s="108"/>
      <c r="BH590" s="108"/>
      <c r="BI590" s="108"/>
      <c r="BJ590" s="108"/>
      <c r="BK590" s="108"/>
      <c r="BL590" s="108"/>
      <c r="BM590" s="108"/>
      <c r="BN590" s="108"/>
      <c r="BO590" s="108"/>
      <c r="BP590" s="108"/>
      <c r="BQ590" s="108"/>
      <c r="BR590" s="108"/>
      <c r="BS590" s="108"/>
      <c r="BT590" s="108"/>
      <c r="BU590" s="108"/>
      <c r="BV590" s="108"/>
      <c r="BW590" s="108"/>
      <c r="BX590" s="108"/>
      <c r="BY590" s="108"/>
      <c r="BZ590" s="108"/>
      <c r="CA590" s="108"/>
      <c r="CB590" s="108"/>
      <c r="CC590" s="108"/>
      <c r="CD590" s="108"/>
      <c r="CE590" s="108"/>
      <c r="CF590" s="108"/>
      <c r="CG590" s="108"/>
      <c r="CH590" s="108"/>
      <c r="CI590" s="108"/>
      <c r="CJ590" s="108"/>
      <c r="CK590" s="108"/>
      <c r="CL590" s="108"/>
      <c r="CM590" s="108"/>
      <c r="CN590" s="108"/>
      <c r="CO590" s="108"/>
      <c r="CP590" s="108"/>
      <c r="CQ590" s="108"/>
      <c r="CR590" s="108"/>
      <c r="CS590" s="108"/>
      <c r="CT590" s="108"/>
      <c r="CU590" s="108"/>
      <c r="CV590" s="108"/>
      <c r="CW590" s="108"/>
      <c r="CX590" s="108"/>
      <c r="CY590" s="108"/>
      <c r="CZ590" s="108"/>
      <c r="DA590" s="108"/>
      <c r="DB590" s="108"/>
      <c r="DC590" s="108"/>
      <c r="DD590" s="108"/>
      <c r="DE590" s="108"/>
      <c r="DF590" s="108"/>
      <c r="DG590" s="108"/>
      <c r="DH590" s="108"/>
      <c r="DI590" s="108"/>
      <c r="DJ590" s="108"/>
      <c r="DK590" s="108"/>
      <c r="DL590" s="108"/>
      <c r="DM590" s="108"/>
      <c r="DN590" s="108"/>
      <c r="DO590" s="108"/>
      <c r="DP590" s="108"/>
      <c r="DQ590" s="108"/>
      <c r="DR590" s="108"/>
    </row>
    <row r="591" spans="1:122" x14ac:dyDescent="0.25">
      <c r="A591" s="108"/>
      <c r="B591" s="108"/>
      <c r="C591" s="109"/>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8"/>
      <c r="AY591" s="108"/>
      <c r="AZ591" s="108"/>
      <c r="BA591" s="108"/>
      <c r="BB591" s="108"/>
      <c r="BC591" s="108"/>
      <c r="BD591" s="108"/>
      <c r="BE591" s="108"/>
      <c r="BF591" s="108"/>
      <c r="BG591" s="108"/>
      <c r="BH591" s="108"/>
      <c r="BI591" s="108"/>
      <c r="BJ591" s="108"/>
      <c r="BK591" s="108"/>
      <c r="BL591" s="108"/>
      <c r="BM591" s="108"/>
      <c r="BN591" s="108"/>
      <c r="BO591" s="108"/>
      <c r="BP591" s="108"/>
      <c r="BQ591" s="108"/>
      <c r="BR591" s="108"/>
      <c r="BS591" s="108"/>
      <c r="BT591" s="108"/>
      <c r="BU591" s="108"/>
      <c r="BV591" s="108"/>
      <c r="BW591" s="108"/>
      <c r="BX591" s="108"/>
      <c r="BY591" s="108"/>
      <c r="BZ591" s="108"/>
      <c r="CA591" s="108"/>
      <c r="CB591" s="108"/>
      <c r="CC591" s="108"/>
      <c r="CD591" s="108"/>
      <c r="CE591" s="108"/>
      <c r="CF591" s="108"/>
      <c r="CG591" s="108"/>
      <c r="CH591" s="108"/>
      <c r="CI591" s="108"/>
      <c r="CJ591" s="108"/>
      <c r="CK591" s="108"/>
      <c r="CL591" s="108"/>
      <c r="CM591" s="108"/>
      <c r="CN591" s="108"/>
      <c r="CO591" s="108"/>
      <c r="CP591" s="108"/>
      <c r="CQ591" s="108"/>
      <c r="CR591" s="108"/>
      <c r="CS591" s="108"/>
      <c r="CT591" s="108"/>
      <c r="CU591" s="108"/>
      <c r="CV591" s="108"/>
      <c r="CW591" s="108"/>
      <c r="CX591" s="108"/>
      <c r="CY591" s="108"/>
      <c r="CZ591" s="108"/>
      <c r="DA591" s="108"/>
      <c r="DB591" s="108"/>
      <c r="DC591" s="108"/>
      <c r="DD591" s="108"/>
      <c r="DE591" s="108"/>
      <c r="DF591" s="108"/>
      <c r="DG591" s="108"/>
      <c r="DH591" s="108"/>
      <c r="DI591" s="108"/>
      <c r="DJ591" s="108"/>
      <c r="DK591" s="108"/>
      <c r="DL591" s="108"/>
      <c r="DM591" s="108"/>
      <c r="DN591" s="108"/>
      <c r="DO591" s="108"/>
      <c r="DP591" s="108"/>
      <c r="DQ591" s="108"/>
      <c r="DR591" s="108"/>
    </row>
    <row r="592" spans="1:122" x14ac:dyDescent="0.25">
      <c r="A592" s="108"/>
      <c r="B592" s="108"/>
      <c r="C592" s="109"/>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c r="AX592" s="108"/>
      <c r="AY592" s="108"/>
      <c r="AZ592" s="108"/>
      <c r="BA592" s="108"/>
      <c r="BB592" s="108"/>
      <c r="BC592" s="108"/>
      <c r="BD592" s="108"/>
      <c r="BE592" s="108"/>
      <c r="BF592" s="108"/>
      <c r="BG592" s="108"/>
      <c r="BH592" s="108"/>
      <c r="BI592" s="108"/>
      <c r="BJ592" s="108"/>
      <c r="BK592" s="108"/>
      <c r="BL592" s="108"/>
      <c r="BM592" s="108"/>
      <c r="BN592" s="108"/>
      <c r="BO592" s="108"/>
      <c r="BP592" s="108"/>
      <c r="BQ592" s="108"/>
      <c r="BR592" s="108"/>
      <c r="BS592" s="108"/>
      <c r="BT592" s="108"/>
      <c r="BU592" s="108"/>
      <c r="BV592" s="108"/>
      <c r="BW592" s="108"/>
      <c r="BX592" s="108"/>
      <c r="BY592" s="108"/>
      <c r="BZ592" s="108"/>
      <c r="CA592" s="108"/>
      <c r="CB592" s="108"/>
      <c r="CC592" s="108"/>
      <c r="CD592" s="108"/>
      <c r="CE592" s="108"/>
      <c r="CF592" s="108"/>
      <c r="CG592" s="108"/>
      <c r="CH592" s="108"/>
      <c r="CI592" s="108"/>
      <c r="CJ592" s="108"/>
      <c r="CK592" s="108"/>
      <c r="CL592" s="108"/>
      <c r="CM592" s="108"/>
      <c r="CN592" s="108"/>
      <c r="CO592" s="108"/>
      <c r="CP592" s="108"/>
      <c r="CQ592" s="108"/>
      <c r="CR592" s="108"/>
      <c r="CS592" s="108"/>
      <c r="CT592" s="108"/>
      <c r="CU592" s="108"/>
      <c r="CV592" s="108"/>
      <c r="CW592" s="108"/>
      <c r="CX592" s="108"/>
      <c r="CY592" s="108"/>
      <c r="CZ592" s="108"/>
      <c r="DA592" s="108"/>
      <c r="DB592" s="108"/>
      <c r="DC592" s="108"/>
      <c r="DD592" s="108"/>
      <c r="DE592" s="108"/>
      <c r="DF592" s="108"/>
      <c r="DG592" s="108"/>
      <c r="DH592" s="108"/>
      <c r="DI592" s="108"/>
      <c r="DJ592" s="108"/>
      <c r="DK592" s="108"/>
      <c r="DL592" s="108"/>
      <c r="DM592" s="108"/>
      <c r="DN592" s="108"/>
      <c r="DO592" s="108"/>
      <c r="DP592" s="108"/>
      <c r="DQ592" s="108"/>
      <c r="DR592" s="108"/>
    </row>
    <row r="593" spans="1:122" x14ac:dyDescent="0.25">
      <c r="A593" s="108"/>
      <c r="B593" s="108"/>
      <c r="C593" s="109"/>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c r="AX593" s="108"/>
      <c r="AY593" s="108"/>
      <c r="AZ593" s="108"/>
      <c r="BA593" s="108"/>
      <c r="BB593" s="108"/>
      <c r="BC593" s="108"/>
      <c r="BD593" s="108"/>
      <c r="BE593" s="108"/>
      <c r="BF593" s="108"/>
      <c r="BG593" s="108"/>
      <c r="BH593" s="108"/>
      <c r="BI593" s="108"/>
      <c r="BJ593" s="108"/>
      <c r="BK593" s="108"/>
      <c r="BL593" s="108"/>
      <c r="BM593" s="108"/>
      <c r="BN593" s="108"/>
      <c r="BO593" s="108"/>
      <c r="BP593" s="108"/>
      <c r="BQ593" s="108"/>
      <c r="BR593" s="108"/>
      <c r="BS593" s="108"/>
      <c r="BT593" s="108"/>
      <c r="BU593" s="108"/>
      <c r="BV593" s="108"/>
      <c r="BW593" s="108"/>
      <c r="BX593" s="108"/>
      <c r="BY593" s="108"/>
      <c r="BZ593" s="108"/>
      <c r="CA593" s="108"/>
      <c r="CB593" s="108"/>
      <c r="CC593" s="108"/>
      <c r="CD593" s="108"/>
      <c r="CE593" s="108"/>
      <c r="CF593" s="108"/>
      <c r="CG593" s="108"/>
      <c r="CH593" s="108"/>
      <c r="CI593" s="108"/>
      <c r="CJ593" s="108"/>
      <c r="CK593" s="108"/>
      <c r="CL593" s="108"/>
      <c r="CM593" s="108"/>
      <c r="CN593" s="108"/>
      <c r="CO593" s="108"/>
      <c r="CP593" s="108"/>
      <c r="CQ593" s="108"/>
      <c r="CR593" s="108"/>
      <c r="CS593" s="108"/>
      <c r="CT593" s="108"/>
      <c r="CU593" s="108"/>
      <c r="CV593" s="108"/>
      <c r="CW593" s="108"/>
      <c r="CX593" s="108"/>
      <c r="CY593" s="108"/>
      <c r="CZ593" s="108"/>
      <c r="DA593" s="108"/>
      <c r="DB593" s="108"/>
      <c r="DC593" s="108"/>
      <c r="DD593" s="108"/>
      <c r="DE593" s="108"/>
      <c r="DF593" s="108"/>
      <c r="DG593" s="108"/>
      <c r="DH593" s="108"/>
      <c r="DI593" s="108"/>
      <c r="DJ593" s="108"/>
      <c r="DK593" s="108"/>
      <c r="DL593" s="108"/>
      <c r="DM593" s="108"/>
      <c r="DN593" s="108"/>
      <c r="DO593" s="108"/>
      <c r="DP593" s="108"/>
      <c r="DQ593" s="108"/>
      <c r="DR593" s="108"/>
    </row>
    <row r="594" spans="1:122" x14ac:dyDescent="0.25">
      <c r="A594" s="108"/>
      <c r="B594" s="108"/>
      <c r="C594" s="109"/>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c r="AX594" s="108"/>
      <c r="AY594" s="108"/>
      <c r="AZ594" s="108"/>
      <c r="BA594" s="108"/>
      <c r="BB594" s="108"/>
      <c r="BC594" s="108"/>
      <c r="BD594" s="108"/>
      <c r="BE594" s="108"/>
      <c r="BF594" s="108"/>
      <c r="BG594" s="108"/>
      <c r="BH594" s="108"/>
      <c r="BI594" s="108"/>
      <c r="BJ594" s="108"/>
      <c r="BK594" s="108"/>
      <c r="BL594" s="108"/>
      <c r="BM594" s="108"/>
      <c r="BN594" s="108"/>
      <c r="BO594" s="108"/>
      <c r="BP594" s="108"/>
      <c r="BQ594" s="108"/>
      <c r="BR594" s="108"/>
      <c r="BS594" s="108"/>
      <c r="BT594" s="108"/>
      <c r="BU594" s="108"/>
      <c r="BV594" s="108"/>
      <c r="BW594" s="108"/>
      <c r="BX594" s="108"/>
      <c r="BY594" s="108"/>
      <c r="BZ594" s="108"/>
      <c r="CA594" s="108"/>
      <c r="CB594" s="108"/>
      <c r="CC594" s="108"/>
      <c r="CD594" s="108"/>
      <c r="CE594" s="108"/>
      <c r="CF594" s="108"/>
      <c r="CG594" s="108"/>
      <c r="CH594" s="108"/>
      <c r="CI594" s="108"/>
      <c r="CJ594" s="108"/>
      <c r="CK594" s="108"/>
      <c r="CL594" s="108"/>
      <c r="CM594" s="108"/>
      <c r="CN594" s="108"/>
      <c r="CO594" s="108"/>
      <c r="CP594" s="108"/>
      <c r="CQ594" s="108"/>
      <c r="CR594" s="108"/>
      <c r="CS594" s="108"/>
      <c r="CT594" s="108"/>
      <c r="CU594" s="108"/>
      <c r="CV594" s="108"/>
      <c r="CW594" s="108"/>
      <c r="CX594" s="108"/>
      <c r="CY594" s="108"/>
      <c r="CZ594" s="108"/>
      <c r="DA594" s="108"/>
      <c r="DB594" s="108"/>
      <c r="DC594" s="108"/>
      <c r="DD594" s="108"/>
      <c r="DE594" s="108"/>
      <c r="DF594" s="108"/>
      <c r="DG594" s="108"/>
      <c r="DH594" s="108"/>
      <c r="DI594" s="108"/>
      <c r="DJ594" s="108"/>
      <c r="DK594" s="108"/>
      <c r="DL594" s="108"/>
      <c r="DM594" s="108"/>
      <c r="DN594" s="108"/>
      <c r="DO594" s="108"/>
      <c r="DP594" s="108"/>
      <c r="DQ594" s="108"/>
      <c r="DR594" s="108"/>
    </row>
    <row r="595" spans="1:122" x14ac:dyDescent="0.25">
      <c r="A595" s="108"/>
      <c r="B595" s="108"/>
      <c r="C595" s="109"/>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c r="AX595" s="108"/>
      <c r="AY595" s="108"/>
      <c r="AZ595" s="108"/>
      <c r="BA595" s="108"/>
      <c r="BB595" s="108"/>
      <c r="BC595" s="108"/>
      <c r="BD595" s="108"/>
      <c r="BE595" s="108"/>
      <c r="BF595" s="108"/>
      <c r="BG595" s="108"/>
      <c r="BH595" s="108"/>
      <c r="BI595" s="108"/>
      <c r="BJ595" s="108"/>
      <c r="BK595" s="108"/>
      <c r="BL595" s="108"/>
      <c r="BM595" s="108"/>
      <c r="BN595" s="108"/>
      <c r="BO595" s="108"/>
      <c r="BP595" s="108"/>
      <c r="BQ595" s="108"/>
      <c r="BR595" s="108"/>
      <c r="BS595" s="108"/>
      <c r="BT595" s="108"/>
      <c r="BU595" s="108"/>
      <c r="BV595" s="108"/>
      <c r="BW595" s="108"/>
      <c r="BX595" s="108"/>
      <c r="BY595" s="108"/>
      <c r="BZ595" s="108"/>
      <c r="CA595" s="108"/>
      <c r="CB595" s="108"/>
      <c r="CC595" s="108"/>
      <c r="CD595" s="108"/>
      <c r="CE595" s="108"/>
      <c r="CF595" s="108"/>
      <c r="CG595" s="108"/>
      <c r="CH595" s="108"/>
      <c r="CI595" s="108"/>
      <c r="CJ595" s="108"/>
      <c r="CK595" s="108"/>
      <c r="CL595" s="108"/>
      <c r="CM595" s="108"/>
      <c r="CN595" s="108"/>
      <c r="CO595" s="108"/>
      <c r="CP595" s="108"/>
      <c r="CQ595" s="108"/>
      <c r="CR595" s="108"/>
      <c r="CS595" s="108"/>
      <c r="CT595" s="108"/>
      <c r="CU595" s="108"/>
      <c r="CV595" s="108"/>
      <c r="CW595" s="108"/>
      <c r="CX595" s="108"/>
      <c r="CY595" s="108"/>
      <c r="CZ595" s="108"/>
      <c r="DA595" s="108"/>
      <c r="DB595" s="108"/>
      <c r="DC595" s="108"/>
      <c r="DD595" s="108"/>
      <c r="DE595" s="108"/>
      <c r="DF595" s="108"/>
      <c r="DG595" s="108"/>
      <c r="DH595" s="108"/>
      <c r="DI595" s="108"/>
      <c r="DJ595" s="108"/>
      <c r="DK595" s="108"/>
      <c r="DL595" s="108"/>
      <c r="DM595" s="108"/>
      <c r="DN595" s="108"/>
      <c r="DO595" s="108"/>
      <c r="DP595" s="108"/>
      <c r="DQ595" s="108"/>
      <c r="DR595" s="108"/>
    </row>
    <row r="596" spans="1:122" x14ac:dyDescent="0.25">
      <c r="A596" s="108"/>
      <c r="B596" s="108"/>
      <c r="C596" s="109"/>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c r="AX596" s="108"/>
      <c r="AY596" s="108"/>
      <c r="AZ596" s="108"/>
      <c r="BA596" s="108"/>
      <c r="BB596" s="108"/>
      <c r="BC596" s="108"/>
      <c r="BD596" s="108"/>
      <c r="BE596" s="108"/>
      <c r="BF596" s="108"/>
      <c r="BG596" s="108"/>
      <c r="BH596" s="108"/>
      <c r="BI596" s="108"/>
      <c r="BJ596" s="108"/>
      <c r="BK596" s="108"/>
      <c r="BL596" s="108"/>
      <c r="BM596" s="108"/>
      <c r="BN596" s="108"/>
      <c r="BO596" s="108"/>
      <c r="BP596" s="108"/>
      <c r="BQ596" s="108"/>
      <c r="BR596" s="108"/>
      <c r="BS596" s="108"/>
      <c r="BT596" s="108"/>
      <c r="BU596" s="108"/>
      <c r="BV596" s="108"/>
      <c r="BW596" s="108"/>
      <c r="BX596" s="108"/>
      <c r="BY596" s="108"/>
      <c r="BZ596" s="108"/>
      <c r="CA596" s="108"/>
      <c r="CB596" s="108"/>
      <c r="CC596" s="108"/>
      <c r="CD596" s="108"/>
      <c r="CE596" s="108"/>
      <c r="CF596" s="108"/>
      <c r="CG596" s="108"/>
      <c r="CH596" s="108"/>
      <c r="CI596" s="108"/>
      <c r="CJ596" s="108"/>
      <c r="CK596" s="108"/>
      <c r="CL596" s="108"/>
      <c r="CM596" s="108"/>
      <c r="CN596" s="108"/>
      <c r="CO596" s="108"/>
      <c r="CP596" s="108"/>
      <c r="CQ596" s="108"/>
      <c r="CR596" s="108"/>
      <c r="CS596" s="108"/>
      <c r="CT596" s="108"/>
      <c r="CU596" s="108"/>
      <c r="CV596" s="108"/>
      <c r="CW596" s="108"/>
      <c r="CX596" s="108"/>
      <c r="CY596" s="108"/>
      <c r="CZ596" s="108"/>
      <c r="DA596" s="108"/>
      <c r="DB596" s="108"/>
      <c r="DC596" s="108"/>
      <c r="DD596" s="108"/>
      <c r="DE596" s="108"/>
      <c r="DF596" s="108"/>
      <c r="DG596" s="108"/>
      <c r="DH596" s="108"/>
      <c r="DI596" s="108"/>
      <c r="DJ596" s="108"/>
      <c r="DK596" s="108"/>
      <c r="DL596" s="108"/>
      <c r="DM596" s="108"/>
      <c r="DN596" s="108"/>
      <c r="DO596" s="108"/>
      <c r="DP596" s="108"/>
      <c r="DQ596" s="108"/>
      <c r="DR596" s="108"/>
    </row>
    <row r="597" spans="1:122" x14ac:dyDescent="0.25">
      <c r="A597" s="108"/>
      <c r="B597" s="108"/>
      <c r="C597" s="109"/>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c r="AX597" s="108"/>
      <c r="AY597" s="108"/>
      <c r="AZ597" s="108"/>
      <c r="BA597" s="108"/>
      <c r="BB597" s="108"/>
      <c r="BC597" s="108"/>
      <c r="BD597" s="108"/>
      <c r="BE597" s="108"/>
      <c r="BF597" s="108"/>
      <c r="BG597" s="108"/>
      <c r="BH597" s="108"/>
      <c r="BI597" s="108"/>
      <c r="BJ597" s="108"/>
      <c r="BK597" s="108"/>
      <c r="BL597" s="108"/>
      <c r="BM597" s="108"/>
      <c r="BN597" s="108"/>
      <c r="BO597" s="108"/>
      <c r="BP597" s="108"/>
      <c r="BQ597" s="108"/>
      <c r="BR597" s="108"/>
      <c r="BS597" s="108"/>
      <c r="BT597" s="108"/>
      <c r="BU597" s="108"/>
      <c r="BV597" s="108"/>
      <c r="BW597" s="108"/>
      <c r="BX597" s="108"/>
      <c r="BY597" s="108"/>
      <c r="BZ597" s="108"/>
      <c r="CA597" s="108"/>
      <c r="CB597" s="108"/>
      <c r="CC597" s="108"/>
      <c r="CD597" s="108"/>
      <c r="CE597" s="108"/>
      <c r="CF597" s="108"/>
      <c r="CG597" s="108"/>
      <c r="CH597" s="108"/>
      <c r="CI597" s="108"/>
      <c r="CJ597" s="108"/>
      <c r="CK597" s="108"/>
      <c r="CL597" s="108"/>
      <c r="CM597" s="108"/>
      <c r="CN597" s="108"/>
      <c r="CO597" s="108"/>
      <c r="CP597" s="108"/>
      <c r="CQ597" s="108"/>
      <c r="CR597" s="108"/>
      <c r="CS597" s="108"/>
      <c r="CT597" s="108"/>
      <c r="CU597" s="108"/>
      <c r="CV597" s="108"/>
      <c r="CW597" s="108"/>
      <c r="CX597" s="108"/>
      <c r="CY597" s="108"/>
      <c r="CZ597" s="108"/>
      <c r="DA597" s="108"/>
      <c r="DB597" s="108"/>
      <c r="DC597" s="108"/>
      <c r="DD597" s="108"/>
      <c r="DE597" s="108"/>
      <c r="DF597" s="108"/>
      <c r="DG597" s="108"/>
      <c r="DH597" s="108"/>
      <c r="DI597" s="108"/>
      <c r="DJ597" s="108"/>
      <c r="DK597" s="108"/>
      <c r="DL597" s="108"/>
      <c r="DM597" s="108"/>
      <c r="DN597" s="108"/>
      <c r="DO597" s="108"/>
      <c r="DP597" s="108"/>
      <c r="DQ597" s="108"/>
      <c r="DR597" s="108"/>
    </row>
    <row r="598" spans="1:122" x14ac:dyDescent="0.25">
      <c r="A598" s="108"/>
      <c r="B598" s="108"/>
      <c r="C598" s="109"/>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c r="AX598" s="108"/>
      <c r="AY598" s="108"/>
      <c r="AZ598" s="108"/>
      <c r="BA598" s="108"/>
      <c r="BB598" s="108"/>
      <c r="BC598" s="108"/>
      <c r="BD598" s="108"/>
      <c r="BE598" s="108"/>
      <c r="BF598" s="108"/>
      <c r="BG598" s="108"/>
      <c r="BH598" s="108"/>
      <c r="BI598" s="108"/>
      <c r="BJ598" s="108"/>
      <c r="BK598" s="108"/>
      <c r="BL598" s="108"/>
      <c r="BM598" s="108"/>
      <c r="BN598" s="108"/>
      <c r="BO598" s="108"/>
      <c r="BP598" s="108"/>
      <c r="BQ598" s="108"/>
      <c r="BR598" s="108"/>
      <c r="BS598" s="108"/>
      <c r="BT598" s="108"/>
      <c r="BU598" s="108"/>
      <c r="BV598" s="108"/>
      <c r="BW598" s="108"/>
      <c r="BX598" s="108"/>
      <c r="BY598" s="108"/>
      <c r="BZ598" s="108"/>
      <c r="CA598" s="108"/>
      <c r="CB598" s="108"/>
      <c r="CC598" s="108"/>
      <c r="CD598" s="108"/>
      <c r="CE598" s="108"/>
      <c r="CF598" s="108"/>
      <c r="CG598" s="108"/>
      <c r="CH598" s="108"/>
      <c r="CI598" s="108"/>
      <c r="CJ598" s="108"/>
      <c r="CK598" s="108"/>
      <c r="CL598" s="108"/>
      <c r="CM598" s="108"/>
      <c r="CN598" s="108"/>
      <c r="CO598" s="108"/>
      <c r="CP598" s="108"/>
      <c r="CQ598" s="108"/>
      <c r="CR598" s="108"/>
      <c r="CS598" s="108"/>
      <c r="CT598" s="108"/>
      <c r="CU598" s="108"/>
      <c r="CV598" s="108"/>
      <c r="CW598" s="108"/>
      <c r="CX598" s="108"/>
      <c r="CY598" s="108"/>
      <c r="CZ598" s="108"/>
      <c r="DA598" s="108"/>
      <c r="DB598" s="108"/>
      <c r="DC598" s="108"/>
      <c r="DD598" s="108"/>
      <c r="DE598" s="108"/>
      <c r="DF598" s="108"/>
      <c r="DG598" s="108"/>
      <c r="DH598" s="108"/>
      <c r="DI598" s="108"/>
      <c r="DJ598" s="108"/>
      <c r="DK598" s="108"/>
      <c r="DL598" s="108"/>
      <c r="DM598" s="108"/>
      <c r="DN598" s="108"/>
      <c r="DO598" s="108"/>
      <c r="DP598" s="108"/>
      <c r="DQ598" s="108"/>
      <c r="DR598" s="108"/>
    </row>
    <row r="599" spans="1:122" x14ac:dyDescent="0.25">
      <c r="A599" s="108"/>
      <c r="B599" s="108"/>
      <c r="C599" s="109"/>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c r="AX599" s="108"/>
      <c r="AY599" s="108"/>
      <c r="AZ599" s="108"/>
      <c r="BA599" s="108"/>
      <c r="BB599" s="108"/>
      <c r="BC599" s="108"/>
      <c r="BD599" s="108"/>
      <c r="BE599" s="108"/>
      <c r="BF599" s="108"/>
      <c r="BG599" s="108"/>
      <c r="BH599" s="108"/>
      <c r="BI599" s="108"/>
      <c r="BJ599" s="108"/>
      <c r="BK599" s="108"/>
      <c r="BL599" s="108"/>
      <c r="BM599" s="108"/>
      <c r="BN599" s="108"/>
      <c r="BO599" s="108"/>
      <c r="BP599" s="108"/>
      <c r="BQ599" s="108"/>
      <c r="BR599" s="108"/>
      <c r="BS599" s="108"/>
      <c r="BT599" s="108"/>
      <c r="BU599" s="108"/>
      <c r="BV599" s="108"/>
      <c r="BW599" s="108"/>
      <c r="BX599" s="108"/>
      <c r="BY599" s="108"/>
      <c r="BZ599" s="108"/>
      <c r="CA599" s="108"/>
      <c r="CB599" s="108"/>
      <c r="CC599" s="108"/>
      <c r="CD599" s="108"/>
      <c r="CE599" s="108"/>
      <c r="CF599" s="108"/>
      <c r="CG599" s="108"/>
      <c r="CH599" s="108"/>
      <c r="CI599" s="108"/>
      <c r="CJ599" s="108"/>
      <c r="CK599" s="108"/>
      <c r="CL599" s="108"/>
      <c r="CM599" s="108"/>
      <c r="CN599" s="108"/>
      <c r="CO599" s="108"/>
      <c r="CP599" s="108"/>
      <c r="CQ599" s="108"/>
      <c r="CR599" s="108"/>
      <c r="CS599" s="108"/>
      <c r="CT599" s="108"/>
      <c r="CU599" s="108"/>
      <c r="CV599" s="108"/>
      <c r="CW599" s="108"/>
      <c r="CX599" s="108"/>
      <c r="CY599" s="108"/>
      <c r="CZ599" s="108"/>
      <c r="DA599" s="108"/>
      <c r="DB599" s="108"/>
      <c r="DC599" s="108"/>
      <c r="DD599" s="108"/>
      <c r="DE599" s="108"/>
      <c r="DF599" s="108"/>
      <c r="DG599" s="108"/>
      <c r="DH599" s="108"/>
      <c r="DI599" s="108"/>
      <c r="DJ599" s="108"/>
      <c r="DK599" s="108"/>
      <c r="DL599" s="108"/>
      <c r="DM599" s="108"/>
      <c r="DN599" s="108"/>
      <c r="DO599" s="108"/>
      <c r="DP599" s="108"/>
      <c r="DQ599" s="108"/>
      <c r="DR599" s="108"/>
    </row>
    <row r="600" spans="1:122" x14ac:dyDescent="0.25">
      <c r="A600" s="108"/>
      <c r="B600" s="108"/>
      <c r="C600" s="109"/>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c r="AX600" s="108"/>
      <c r="AY600" s="108"/>
      <c r="AZ600" s="108"/>
      <c r="BA600" s="108"/>
      <c r="BB600" s="108"/>
      <c r="BC600" s="108"/>
      <c r="BD600" s="108"/>
      <c r="BE600" s="108"/>
      <c r="BF600" s="108"/>
      <c r="BG600" s="108"/>
      <c r="BH600" s="108"/>
      <c r="BI600" s="108"/>
      <c r="BJ600" s="108"/>
      <c r="BK600" s="108"/>
      <c r="BL600" s="108"/>
      <c r="BM600" s="108"/>
      <c r="BN600" s="108"/>
      <c r="BO600" s="108"/>
      <c r="BP600" s="108"/>
      <c r="BQ600" s="108"/>
      <c r="BR600" s="108"/>
      <c r="BS600" s="108"/>
      <c r="BT600" s="108"/>
      <c r="BU600" s="108"/>
      <c r="BV600" s="108"/>
      <c r="BW600" s="108"/>
      <c r="BX600" s="108"/>
      <c r="BY600" s="108"/>
      <c r="BZ600" s="108"/>
      <c r="CA600" s="108"/>
      <c r="CB600" s="108"/>
      <c r="CC600" s="108"/>
      <c r="CD600" s="108"/>
      <c r="CE600" s="108"/>
      <c r="CF600" s="108"/>
      <c r="CG600" s="108"/>
      <c r="CH600" s="108"/>
      <c r="CI600" s="108"/>
      <c r="CJ600" s="108"/>
      <c r="CK600" s="108"/>
      <c r="CL600" s="108"/>
      <c r="CM600" s="108"/>
      <c r="CN600" s="108"/>
      <c r="CO600" s="108"/>
      <c r="CP600" s="108"/>
      <c r="CQ600" s="108"/>
      <c r="CR600" s="108"/>
      <c r="CS600" s="108"/>
      <c r="CT600" s="108"/>
      <c r="CU600" s="108"/>
      <c r="CV600" s="108"/>
      <c r="CW600" s="108"/>
      <c r="CX600" s="108"/>
      <c r="CY600" s="108"/>
      <c r="CZ600" s="108"/>
      <c r="DA600" s="108"/>
      <c r="DB600" s="108"/>
      <c r="DC600" s="108"/>
      <c r="DD600" s="108"/>
      <c r="DE600" s="108"/>
      <c r="DF600" s="108"/>
      <c r="DG600" s="108"/>
      <c r="DH600" s="108"/>
      <c r="DI600" s="108"/>
      <c r="DJ600" s="108"/>
      <c r="DK600" s="108"/>
      <c r="DL600" s="108"/>
      <c r="DM600" s="108"/>
      <c r="DN600" s="108"/>
      <c r="DO600" s="108"/>
      <c r="DP600" s="108"/>
      <c r="DQ600" s="108"/>
      <c r="DR600" s="108"/>
    </row>
    <row r="601" spans="1:122" x14ac:dyDescent="0.25">
      <c r="A601" s="108"/>
      <c r="B601" s="108"/>
      <c r="C601" s="109"/>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108"/>
      <c r="AZ601" s="108"/>
      <c r="BA601" s="108"/>
      <c r="BB601" s="108"/>
      <c r="BC601" s="108"/>
      <c r="BD601" s="108"/>
      <c r="BE601" s="108"/>
      <c r="BF601" s="108"/>
      <c r="BG601" s="108"/>
      <c r="BH601" s="108"/>
      <c r="BI601" s="108"/>
      <c r="BJ601" s="108"/>
      <c r="BK601" s="108"/>
      <c r="BL601" s="108"/>
      <c r="BM601" s="108"/>
      <c r="BN601" s="108"/>
      <c r="BO601" s="108"/>
      <c r="BP601" s="108"/>
      <c r="BQ601" s="108"/>
      <c r="BR601" s="108"/>
      <c r="BS601" s="108"/>
      <c r="BT601" s="108"/>
      <c r="BU601" s="108"/>
      <c r="BV601" s="108"/>
      <c r="BW601" s="108"/>
      <c r="BX601" s="108"/>
      <c r="BY601" s="108"/>
      <c r="BZ601" s="108"/>
      <c r="CA601" s="108"/>
      <c r="CB601" s="108"/>
      <c r="CC601" s="108"/>
      <c r="CD601" s="108"/>
      <c r="CE601" s="108"/>
      <c r="CF601" s="108"/>
      <c r="CG601" s="108"/>
      <c r="CH601" s="108"/>
      <c r="CI601" s="108"/>
      <c r="CJ601" s="108"/>
      <c r="CK601" s="108"/>
      <c r="CL601" s="108"/>
      <c r="CM601" s="108"/>
      <c r="CN601" s="108"/>
      <c r="CO601" s="108"/>
      <c r="CP601" s="108"/>
      <c r="CQ601" s="108"/>
      <c r="CR601" s="108"/>
      <c r="CS601" s="108"/>
      <c r="CT601" s="108"/>
      <c r="CU601" s="108"/>
      <c r="CV601" s="108"/>
      <c r="CW601" s="108"/>
      <c r="CX601" s="108"/>
      <c r="CY601" s="108"/>
      <c r="CZ601" s="108"/>
      <c r="DA601" s="108"/>
      <c r="DB601" s="108"/>
      <c r="DC601" s="108"/>
      <c r="DD601" s="108"/>
      <c r="DE601" s="108"/>
      <c r="DF601" s="108"/>
      <c r="DG601" s="108"/>
      <c r="DH601" s="108"/>
      <c r="DI601" s="108"/>
      <c r="DJ601" s="108"/>
      <c r="DK601" s="108"/>
      <c r="DL601" s="108"/>
      <c r="DM601" s="108"/>
      <c r="DN601" s="108"/>
      <c r="DO601" s="108"/>
      <c r="DP601" s="108"/>
      <c r="DQ601" s="108"/>
      <c r="DR601" s="108"/>
    </row>
    <row r="602" spans="1:122" x14ac:dyDescent="0.25">
      <c r="A602" s="108"/>
      <c r="B602" s="108"/>
      <c r="C602" s="109"/>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c r="AX602" s="108"/>
      <c r="AY602" s="108"/>
      <c r="AZ602" s="108"/>
      <c r="BA602" s="108"/>
      <c r="BB602" s="108"/>
      <c r="BC602" s="108"/>
      <c r="BD602" s="108"/>
      <c r="BE602" s="108"/>
      <c r="BF602" s="108"/>
      <c r="BG602" s="108"/>
      <c r="BH602" s="108"/>
      <c r="BI602" s="108"/>
      <c r="BJ602" s="108"/>
      <c r="BK602" s="108"/>
      <c r="BL602" s="108"/>
      <c r="BM602" s="108"/>
      <c r="BN602" s="108"/>
      <c r="BO602" s="108"/>
      <c r="BP602" s="108"/>
      <c r="BQ602" s="108"/>
      <c r="BR602" s="108"/>
      <c r="BS602" s="108"/>
      <c r="BT602" s="108"/>
      <c r="BU602" s="108"/>
      <c r="BV602" s="108"/>
      <c r="BW602" s="108"/>
      <c r="BX602" s="108"/>
      <c r="BY602" s="108"/>
      <c r="BZ602" s="108"/>
      <c r="CA602" s="108"/>
      <c r="CB602" s="108"/>
      <c r="CC602" s="108"/>
      <c r="CD602" s="108"/>
      <c r="CE602" s="108"/>
      <c r="CF602" s="108"/>
      <c r="CG602" s="108"/>
      <c r="CH602" s="108"/>
      <c r="CI602" s="108"/>
      <c r="CJ602" s="108"/>
      <c r="CK602" s="108"/>
      <c r="CL602" s="108"/>
      <c r="CM602" s="108"/>
      <c r="CN602" s="108"/>
      <c r="CO602" s="108"/>
      <c r="CP602" s="108"/>
      <c r="CQ602" s="108"/>
      <c r="CR602" s="108"/>
      <c r="CS602" s="108"/>
      <c r="CT602" s="108"/>
      <c r="CU602" s="108"/>
      <c r="CV602" s="108"/>
      <c r="CW602" s="108"/>
      <c r="CX602" s="108"/>
      <c r="CY602" s="108"/>
      <c r="CZ602" s="108"/>
      <c r="DA602" s="108"/>
      <c r="DB602" s="108"/>
      <c r="DC602" s="108"/>
      <c r="DD602" s="108"/>
      <c r="DE602" s="108"/>
      <c r="DF602" s="108"/>
      <c r="DG602" s="108"/>
      <c r="DH602" s="108"/>
      <c r="DI602" s="108"/>
      <c r="DJ602" s="108"/>
      <c r="DK602" s="108"/>
      <c r="DL602" s="108"/>
      <c r="DM602" s="108"/>
      <c r="DN602" s="108"/>
      <c r="DO602" s="108"/>
      <c r="DP602" s="108"/>
      <c r="DQ602" s="108"/>
      <c r="DR602" s="108"/>
    </row>
    <row r="603" spans="1:122" x14ac:dyDescent="0.25">
      <c r="A603" s="108"/>
      <c r="B603" s="108"/>
      <c r="C603" s="109"/>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c r="AX603" s="108"/>
      <c r="AY603" s="108"/>
      <c r="AZ603" s="108"/>
      <c r="BA603" s="108"/>
      <c r="BB603" s="108"/>
      <c r="BC603" s="108"/>
      <c r="BD603" s="108"/>
      <c r="BE603" s="108"/>
      <c r="BF603" s="108"/>
      <c r="BG603" s="108"/>
      <c r="BH603" s="108"/>
      <c r="BI603" s="108"/>
      <c r="BJ603" s="108"/>
      <c r="BK603" s="108"/>
      <c r="BL603" s="108"/>
      <c r="BM603" s="108"/>
      <c r="BN603" s="108"/>
      <c r="BO603" s="108"/>
      <c r="BP603" s="108"/>
      <c r="BQ603" s="108"/>
      <c r="BR603" s="108"/>
      <c r="BS603" s="108"/>
      <c r="BT603" s="108"/>
      <c r="BU603" s="108"/>
      <c r="BV603" s="108"/>
      <c r="BW603" s="108"/>
      <c r="BX603" s="108"/>
      <c r="BY603" s="108"/>
      <c r="BZ603" s="108"/>
      <c r="CA603" s="108"/>
      <c r="CB603" s="108"/>
      <c r="CC603" s="108"/>
      <c r="CD603" s="108"/>
      <c r="CE603" s="108"/>
      <c r="CF603" s="108"/>
      <c r="CG603" s="108"/>
      <c r="CH603" s="108"/>
      <c r="CI603" s="108"/>
      <c r="CJ603" s="108"/>
      <c r="CK603" s="108"/>
      <c r="CL603" s="108"/>
      <c r="CM603" s="108"/>
      <c r="CN603" s="108"/>
      <c r="CO603" s="108"/>
      <c r="CP603" s="108"/>
      <c r="CQ603" s="108"/>
      <c r="CR603" s="108"/>
      <c r="CS603" s="108"/>
      <c r="CT603" s="108"/>
      <c r="CU603" s="108"/>
      <c r="CV603" s="108"/>
      <c r="CW603" s="108"/>
      <c r="CX603" s="108"/>
      <c r="CY603" s="108"/>
      <c r="CZ603" s="108"/>
      <c r="DA603" s="108"/>
      <c r="DB603" s="108"/>
      <c r="DC603" s="108"/>
      <c r="DD603" s="108"/>
      <c r="DE603" s="108"/>
      <c r="DF603" s="108"/>
      <c r="DG603" s="108"/>
      <c r="DH603" s="108"/>
      <c r="DI603" s="108"/>
      <c r="DJ603" s="108"/>
      <c r="DK603" s="108"/>
      <c r="DL603" s="108"/>
      <c r="DM603" s="108"/>
      <c r="DN603" s="108"/>
      <c r="DO603" s="108"/>
      <c r="DP603" s="108"/>
      <c r="DQ603" s="108"/>
      <c r="DR603" s="108"/>
    </row>
    <row r="604" spans="1:122" x14ac:dyDescent="0.25">
      <c r="A604" s="108"/>
      <c r="B604" s="108"/>
      <c r="C604" s="109"/>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c r="AX604" s="108"/>
      <c r="AY604" s="108"/>
      <c r="AZ604" s="108"/>
      <c r="BA604" s="108"/>
      <c r="BB604" s="108"/>
      <c r="BC604" s="108"/>
      <c r="BD604" s="108"/>
      <c r="BE604" s="108"/>
      <c r="BF604" s="108"/>
      <c r="BG604" s="108"/>
      <c r="BH604" s="108"/>
      <c r="BI604" s="108"/>
      <c r="BJ604" s="108"/>
      <c r="BK604" s="108"/>
      <c r="BL604" s="108"/>
      <c r="BM604" s="108"/>
      <c r="BN604" s="108"/>
      <c r="BO604" s="108"/>
      <c r="BP604" s="108"/>
      <c r="BQ604" s="108"/>
      <c r="BR604" s="108"/>
      <c r="BS604" s="108"/>
      <c r="BT604" s="108"/>
      <c r="BU604" s="108"/>
      <c r="BV604" s="108"/>
      <c r="BW604" s="108"/>
      <c r="BX604" s="108"/>
      <c r="BY604" s="108"/>
      <c r="BZ604" s="108"/>
      <c r="CA604" s="108"/>
      <c r="CB604" s="108"/>
      <c r="CC604" s="108"/>
      <c r="CD604" s="108"/>
      <c r="CE604" s="108"/>
      <c r="CF604" s="108"/>
      <c r="CG604" s="108"/>
      <c r="CH604" s="108"/>
      <c r="CI604" s="108"/>
      <c r="CJ604" s="108"/>
      <c r="CK604" s="108"/>
      <c r="CL604" s="108"/>
      <c r="CM604" s="108"/>
      <c r="CN604" s="108"/>
      <c r="CO604" s="108"/>
      <c r="CP604" s="108"/>
      <c r="CQ604" s="108"/>
      <c r="CR604" s="108"/>
      <c r="CS604" s="108"/>
      <c r="CT604" s="108"/>
      <c r="CU604" s="108"/>
      <c r="CV604" s="108"/>
      <c r="CW604" s="108"/>
      <c r="CX604" s="108"/>
      <c r="CY604" s="108"/>
      <c r="CZ604" s="108"/>
      <c r="DA604" s="108"/>
      <c r="DB604" s="108"/>
      <c r="DC604" s="108"/>
      <c r="DD604" s="108"/>
      <c r="DE604" s="108"/>
      <c r="DF604" s="108"/>
      <c r="DG604" s="108"/>
      <c r="DH604" s="108"/>
      <c r="DI604" s="108"/>
      <c r="DJ604" s="108"/>
      <c r="DK604" s="108"/>
      <c r="DL604" s="108"/>
      <c r="DM604" s="108"/>
      <c r="DN604" s="108"/>
      <c r="DO604" s="108"/>
      <c r="DP604" s="108"/>
      <c r="DQ604" s="108"/>
      <c r="DR604" s="108"/>
    </row>
    <row r="605" spans="1:122" x14ac:dyDescent="0.25">
      <c r="A605" s="108"/>
      <c r="B605" s="108"/>
      <c r="C605" s="109"/>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c r="AX605" s="108"/>
      <c r="AY605" s="108"/>
      <c r="AZ605" s="108"/>
      <c r="BA605" s="108"/>
      <c r="BB605" s="108"/>
      <c r="BC605" s="108"/>
      <c r="BD605" s="108"/>
      <c r="BE605" s="108"/>
      <c r="BF605" s="108"/>
      <c r="BG605" s="108"/>
      <c r="BH605" s="108"/>
      <c r="BI605" s="108"/>
      <c r="BJ605" s="108"/>
      <c r="BK605" s="108"/>
      <c r="BL605" s="108"/>
      <c r="BM605" s="108"/>
      <c r="BN605" s="108"/>
      <c r="BO605" s="108"/>
      <c r="BP605" s="108"/>
      <c r="BQ605" s="108"/>
      <c r="BR605" s="108"/>
      <c r="BS605" s="108"/>
      <c r="BT605" s="108"/>
      <c r="BU605" s="108"/>
      <c r="BV605" s="108"/>
      <c r="BW605" s="108"/>
      <c r="BX605" s="108"/>
      <c r="BY605" s="108"/>
      <c r="BZ605" s="108"/>
      <c r="CA605" s="108"/>
      <c r="CB605" s="108"/>
      <c r="CC605" s="108"/>
      <c r="CD605" s="108"/>
      <c r="CE605" s="108"/>
      <c r="CF605" s="108"/>
      <c r="CG605" s="108"/>
      <c r="CH605" s="108"/>
      <c r="CI605" s="108"/>
      <c r="CJ605" s="108"/>
      <c r="CK605" s="108"/>
      <c r="CL605" s="108"/>
      <c r="CM605" s="108"/>
      <c r="CN605" s="108"/>
      <c r="CO605" s="108"/>
      <c r="CP605" s="108"/>
      <c r="CQ605" s="108"/>
      <c r="CR605" s="108"/>
      <c r="CS605" s="108"/>
      <c r="CT605" s="108"/>
      <c r="CU605" s="108"/>
      <c r="CV605" s="108"/>
      <c r="CW605" s="108"/>
      <c r="CX605" s="108"/>
      <c r="CY605" s="108"/>
      <c r="CZ605" s="108"/>
      <c r="DA605" s="108"/>
      <c r="DB605" s="108"/>
      <c r="DC605" s="108"/>
      <c r="DD605" s="108"/>
      <c r="DE605" s="108"/>
      <c r="DF605" s="108"/>
      <c r="DG605" s="108"/>
      <c r="DH605" s="108"/>
      <c r="DI605" s="108"/>
      <c r="DJ605" s="108"/>
      <c r="DK605" s="108"/>
      <c r="DL605" s="108"/>
      <c r="DM605" s="108"/>
      <c r="DN605" s="108"/>
      <c r="DO605" s="108"/>
      <c r="DP605" s="108"/>
      <c r="DQ605" s="108"/>
      <c r="DR605" s="108"/>
    </row>
    <row r="606" spans="1:122" x14ac:dyDescent="0.25">
      <c r="A606" s="108"/>
      <c r="B606" s="108"/>
      <c r="C606" s="109"/>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c r="AX606" s="108"/>
      <c r="AY606" s="108"/>
      <c r="AZ606" s="108"/>
      <c r="BA606" s="108"/>
      <c r="BB606" s="108"/>
      <c r="BC606" s="108"/>
      <c r="BD606" s="108"/>
      <c r="BE606" s="108"/>
      <c r="BF606" s="108"/>
      <c r="BG606" s="108"/>
      <c r="BH606" s="108"/>
      <c r="BI606" s="108"/>
      <c r="BJ606" s="108"/>
      <c r="BK606" s="108"/>
      <c r="BL606" s="108"/>
      <c r="BM606" s="108"/>
      <c r="BN606" s="108"/>
      <c r="BO606" s="108"/>
      <c r="BP606" s="108"/>
      <c r="BQ606" s="108"/>
      <c r="BR606" s="108"/>
      <c r="BS606" s="108"/>
      <c r="BT606" s="108"/>
      <c r="BU606" s="108"/>
      <c r="BV606" s="108"/>
      <c r="BW606" s="108"/>
      <c r="BX606" s="108"/>
      <c r="BY606" s="108"/>
      <c r="BZ606" s="108"/>
      <c r="CA606" s="108"/>
      <c r="CB606" s="108"/>
      <c r="CC606" s="108"/>
      <c r="CD606" s="108"/>
      <c r="CE606" s="108"/>
      <c r="CF606" s="108"/>
      <c r="CG606" s="108"/>
      <c r="CH606" s="108"/>
      <c r="CI606" s="108"/>
      <c r="CJ606" s="108"/>
      <c r="CK606" s="108"/>
      <c r="CL606" s="108"/>
      <c r="CM606" s="108"/>
      <c r="CN606" s="108"/>
      <c r="CO606" s="108"/>
      <c r="CP606" s="108"/>
      <c r="CQ606" s="108"/>
      <c r="CR606" s="108"/>
      <c r="CS606" s="108"/>
      <c r="CT606" s="108"/>
      <c r="CU606" s="108"/>
      <c r="CV606" s="108"/>
      <c r="CW606" s="108"/>
      <c r="CX606" s="108"/>
      <c r="CY606" s="108"/>
      <c r="CZ606" s="108"/>
      <c r="DA606" s="108"/>
      <c r="DB606" s="108"/>
      <c r="DC606" s="108"/>
      <c r="DD606" s="108"/>
      <c r="DE606" s="108"/>
      <c r="DF606" s="108"/>
      <c r="DG606" s="108"/>
      <c r="DH606" s="108"/>
      <c r="DI606" s="108"/>
      <c r="DJ606" s="108"/>
      <c r="DK606" s="108"/>
      <c r="DL606" s="108"/>
      <c r="DM606" s="108"/>
      <c r="DN606" s="108"/>
      <c r="DO606" s="108"/>
      <c r="DP606" s="108"/>
      <c r="DQ606" s="108"/>
      <c r="DR606" s="108"/>
    </row>
    <row r="607" spans="1:122" x14ac:dyDescent="0.25">
      <c r="A607" s="108"/>
      <c r="B607" s="108"/>
      <c r="C607" s="109"/>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c r="AX607" s="108"/>
      <c r="AY607" s="108"/>
      <c r="AZ607" s="108"/>
      <c r="BA607" s="108"/>
      <c r="BB607" s="108"/>
      <c r="BC607" s="108"/>
      <c r="BD607" s="108"/>
      <c r="BE607" s="108"/>
      <c r="BF607" s="108"/>
      <c r="BG607" s="108"/>
      <c r="BH607" s="108"/>
      <c r="BI607" s="108"/>
      <c r="BJ607" s="108"/>
      <c r="BK607" s="108"/>
      <c r="BL607" s="108"/>
      <c r="BM607" s="108"/>
      <c r="BN607" s="108"/>
      <c r="BO607" s="108"/>
      <c r="BP607" s="108"/>
      <c r="BQ607" s="108"/>
      <c r="BR607" s="108"/>
      <c r="BS607" s="108"/>
      <c r="BT607" s="108"/>
      <c r="BU607" s="108"/>
      <c r="BV607" s="108"/>
      <c r="BW607" s="108"/>
      <c r="BX607" s="108"/>
      <c r="BY607" s="108"/>
      <c r="BZ607" s="108"/>
      <c r="CA607" s="108"/>
      <c r="CB607" s="108"/>
      <c r="CC607" s="108"/>
      <c r="CD607" s="108"/>
      <c r="CE607" s="108"/>
      <c r="CF607" s="108"/>
      <c r="CG607" s="108"/>
      <c r="CH607" s="108"/>
      <c r="CI607" s="108"/>
      <c r="CJ607" s="108"/>
      <c r="CK607" s="108"/>
      <c r="CL607" s="108"/>
      <c r="CM607" s="108"/>
      <c r="CN607" s="108"/>
      <c r="CO607" s="108"/>
      <c r="CP607" s="108"/>
      <c r="CQ607" s="108"/>
      <c r="CR607" s="108"/>
      <c r="CS607" s="108"/>
      <c r="CT607" s="108"/>
      <c r="CU607" s="108"/>
      <c r="CV607" s="108"/>
      <c r="CW607" s="108"/>
      <c r="CX607" s="108"/>
      <c r="CY607" s="108"/>
      <c r="CZ607" s="108"/>
      <c r="DA607" s="108"/>
      <c r="DB607" s="108"/>
      <c r="DC607" s="108"/>
      <c r="DD607" s="108"/>
      <c r="DE607" s="108"/>
      <c r="DF607" s="108"/>
      <c r="DG607" s="108"/>
      <c r="DH607" s="108"/>
      <c r="DI607" s="108"/>
      <c r="DJ607" s="108"/>
      <c r="DK607" s="108"/>
      <c r="DL607" s="108"/>
      <c r="DM607" s="108"/>
      <c r="DN607" s="108"/>
      <c r="DO607" s="108"/>
      <c r="DP607" s="108"/>
      <c r="DQ607" s="108"/>
      <c r="DR607" s="108"/>
    </row>
    <row r="608" spans="1:122" x14ac:dyDescent="0.25">
      <c r="A608" s="108"/>
      <c r="B608" s="108"/>
      <c r="C608" s="109"/>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c r="AX608" s="108"/>
      <c r="AY608" s="108"/>
      <c r="AZ608" s="108"/>
      <c r="BA608" s="108"/>
      <c r="BB608" s="108"/>
      <c r="BC608" s="108"/>
      <c r="BD608" s="108"/>
      <c r="BE608" s="108"/>
      <c r="BF608" s="108"/>
      <c r="BG608" s="108"/>
      <c r="BH608" s="108"/>
      <c r="BI608" s="108"/>
      <c r="BJ608" s="108"/>
      <c r="BK608" s="108"/>
      <c r="BL608" s="108"/>
      <c r="BM608" s="108"/>
      <c r="BN608" s="108"/>
      <c r="BO608" s="108"/>
      <c r="BP608" s="108"/>
      <c r="BQ608" s="108"/>
      <c r="BR608" s="108"/>
      <c r="BS608" s="108"/>
      <c r="BT608" s="108"/>
      <c r="BU608" s="108"/>
      <c r="BV608" s="108"/>
      <c r="BW608" s="108"/>
      <c r="BX608" s="108"/>
      <c r="BY608" s="108"/>
      <c r="BZ608" s="108"/>
      <c r="CA608" s="108"/>
      <c r="CB608" s="108"/>
      <c r="CC608" s="108"/>
      <c r="CD608" s="108"/>
      <c r="CE608" s="108"/>
      <c r="CF608" s="108"/>
      <c r="CG608" s="108"/>
      <c r="CH608" s="108"/>
      <c r="CI608" s="108"/>
      <c r="CJ608" s="108"/>
      <c r="CK608" s="108"/>
      <c r="CL608" s="108"/>
      <c r="CM608" s="108"/>
      <c r="CN608" s="108"/>
      <c r="CO608" s="108"/>
      <c r="CP608" s="108"/>
      <c r="CQ608" s="108"/>
      <c r="CR608" s="108"/>
      <c r="CS608" s="108"/>
      <c r="CT608" s="108"/>
      <c r="CU608" s="108"/>
      <c r="CV608" s="108"/>
      <c r="CW608" s="108"/>
      <c r="CX608" s="108"/>
      <c r="CY608" s="108"/>
      <c r="CZ608" s="108"/>
      <c r="DA608" s="108"/>
      <c r="DB608" s="108"/>
      <c r="DC608" s="108"/>
      <c r="DD608" s="108"/>
      <c r="DE608" s="108"/>
      <c r="DF608" s="108"/>
      <c r="DG608" s="108"/>
      <c r="DH608" s="108"/>
      <c r="DI608" s="108"/>
      <c r="DJ608" s="108"/>
      <c r="DK608" s="108"/>
      <c r="DL608" s="108"/>
      <c r="DM608" s="108"/>
      <c r="DN608" s="108"/>
      <c r="DO608" s="108"/>
      <c r="DP608" s="108"/>
      <c r="DQ608" s="108"/>
      <c r="DR608" s="108"/>
    </row>
    <row r="609" spans="1:122" x14ac:dyDescent="0.25">
      <c r="A609" s="108"/>
      <c r="B609" s="108"/>
      <c r="C609" s="109"/>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c r="AX609" s="108"/>
      <c r="AY609" s="108"/>
      <c r="AZ609" s="108"/>
      <c r="BA609" s="108"/>
      <c r="BB609" s="108"/>
      <c r="BC609" s="108"/>
      <c r="BD609" s="108"/>
      <c r="BE609" s="108"/>
      <c r="BF609" s="108"/>
      <c r="BG609" s="108"/>
      <c r="BH609" s="108"/>
      <c r="BI609" s="108"/>
      <c r="BJ609" s="108"/>
      <c r="BK609" s="108"/>
      <c r="BL609" s="108"/>
      <c r="BM609" s="108"/>
      <c r="BN609" s="108"/>
      <c r="BO609" s="108"/>
      <c r="BP609" s="108"/>
      <c r="BQ609" s="108"/>
      <c r="BR609" s="108"/>
      <c r="BS609" s="108"/>
      <c r="BT609" s="108"/>
      <c r="BU609" s="108"/>
      <c r="BV609" s="108"/>
      <c r="BW609" s="108"/>
      <c r="BX609" s="108"/>
      <c r="BY609" s="108"/>
      <c r="BZ609" s="108"/>
      <c r="CA609" s="108"/>
      <c r="CB609" s="108"/>
      <c r="CC609" s="108"/>
      <c r="CD609" s="108"/>
      <c r="CE609" s="108"/>
      <c r="CF609" s="108"/>
      <c r="CG609" s="108"/>
      <c r="CH609" s="108"/>
      <c r="CI609" s="108"/>
      <c r="CJ609" s="108"/>
      <c r="CK609" s="108"/>
      <c r="CL609" s="108"/>
      <c r="CM609" s="108"/>
      <c r="CN609" s="108"/>
      <c r="CO609" s="108"/>
      <c r="CP609" s="108"/>
      <c r="CQ609" s="108"/>
      <c r="CR609" s="108"/>
      <c r="CS609" s="108"/>
      <c r="CT609" s="108"/>
      <c r="CU609" s="108"/>
      <c r="CV609" s="108"/>
      <c r="CW609" s="108"/>
      <c r="CX609" s="108"/>
      <c r="CY609" s="108"/>
      <c r="CZ609" s="108"/>
      <c r="DA609" s="108"/>
      <c r="DB609" s="108"/>
      <c r="DC609" s="108"/>
      <c r="DD609" s="108"/>
      <c r="DE609" s="108"/>
      <c r="DF609" s="108"/>
      <c r="DG609" s="108"/>
      <c r="DH609" s="108"/>
      <c r="DI609" s="108"/>
      <c r="DJ609" s="108"/>
      <c r="DK609" s="108"/>
      <c r="DL609" s="108"/>
      <c r="DM609" s="108"/>
      <c r="DN609" s="108"/>
      <c r="DO609" s="108"/>
      <c r="DP609" s="108"/>
      <c r="DQ609" s="108"/>
      <c r="DR609" s="108"/>
    </row>
    <row r="610" spans="1:122" x14ac:dyDescent="0.25">
      <c r="A610" s="108"/>
      <c r="B610" s="108"/>
      <c r="C610" s="109"/>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c r="AX610" s="108"/>
      <c r="AY610" s="108"/>
      <c r="AZ610" s="108"/>
      <c r="BA610" s="108"/>
      <c r="BB610" s="108"/>
      <c r="BC610" s="108"/>
      <c r="BD610" s="108"/>
      <c r="BE610" s="108"/>
      <c r="BF610" s="108"/>
      <c r="BG610" s="108"/>
      <c r="BH610" s="108"/>
      <c r="BI610" s="108"/>
      <c r="BJ610" s="108"/>
      <c r="BK610" s="108"/>
      <c r="BL610" s="108"/>
      <c r="BM610" s="108"/>
      <c r="BN610" s="108"/>
      <c r="BO610" s="108"/>
      <c r="BP610" s="108"/>
      <c r="BQ610" s="108"/>
      <c r="BR610" s="108"/>
      <c r="BS610" s="108"/>
      <c r="BT610" s="108"/>
      <c r="BU610" s="108"/>
      <c r="BV610" s="108"/>
      <c r="BW610" s="108"/>
      <c r="BX610" s="108"/>
      <c r="BY610" s="108"/>
      <c r="BZ610" s="108"/>
      <c r="CA610" s="108"/>
      <c r="CB610" s="108"/>
      <c r="CC610" s="108"/>
      <c r="CD610" s="108"/>
      <c r="CE610" s="108"/>
      <c r="CF610" s="108"/>
      <c r="CG610" s="108"/>
      <c r="CH610" s="108"/>
      <c r="CI610" s="108"/>
      <c r="CJ610" s="108"/>
      <c r="CK610" s="108"/>
      <c r="CL610" s="108"/>
      <c r="CM610" s="108"/>
      <c r="CN610" s="108"/>
      <c r="CO610" s="108"/>
      <c r="CP610" s="108"/>
      <c r="CQ610" s="108"/>
      <c r="CR610" s="108"/>
      <c r="CS610" s="108"/>
      <c r="CT610" s="108"/>
      <c r="CU610" s="108"/>
      <c r="CV610" s="108"/>
      <c r="CW610" s="108"/>
      <c r="CX610" s="108"/>
      <c r="CY610" s="108"/>
      <c r="CZ610" s="108"/>
      <c r="DA610" s="108"/>
      <c r="DB610" s="108"/>
      <c r="DC610" s="108"/>
      <c r="DD610" s="108"/>
      <c r="DE610" s="108"/>
      <c r="DF610" s="108"/>
      <c r="DG610" s="108"/>
      <c r="DH610" s="108"/>
      <c r="DI610" s="108"/>
      <c r="DJ610" s="108"/>
      <c r="DK610" s="108"/>
      <c r="DL610" s="108"/>
      <c r="DM610" s="108"/>
      <c r="DN610" s="108"/>
      <c r="DO610" s="108"/>
      <c r="DP610" s="108"/>
      <c r="DQ610" s="108"/>
      <c r="DR610" s="108"/>
    </row>
    <row r="611" spans="1:122" x14ac:dyDescent="0.25">
      <c r="A611" s="108"/>
      <c r="B611" s="108"/>
      <c r="C611" s="109"/>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c r="AX611" s="108"/>
      <c r="AY611" s="108"/>
      <c r="AZ611" s="108"/>
      <c r="BA611" s="108"/>
      <c r="BB611" s="108"/>
      <c r="BC611" s="108"/>
      <c r="BD611" s="108"/>
      <c r="BE611" s="108"/>
      <c r="BF611" s="108"/>
      <c r="BG611" s="108"/>
      <c r="BH611" s="108"/>
      <c r="BI611" s="108"/>
      <c r="BJ611" s="108"/>
      <c r="BK611" s="108"/>
      <c r="BL611" s="108"/>
      <c r="BM611" s="108"/>
      <c r="BN611" s="108"/>
      <c r="BO611" s="108"/>
      <c r="BP611" s="108"/>
      <c r="BQ611" s="108"/>
      <c r="BR611" s="108"/>
      <c r="BS611" s="108"/>
      <c r="BT611" s="108"/>
      <c r="BU611" s="108"/>
      <c r="BV611" s="108"/>
      <c r="BW611" s="108"/>
      <c r="BX611" s="108"/>
      <c r="BY611" s="108"/>
      <c r="BZ611" s="108"/>
      <c r="CA611" s="108"/>
      <c r="CB611" s="108"/>
      <c r="CC611" s="108"/>
      <c r="CD611" s="108"/>
      <c r="CE611" s="108"/>
      <c r="CF611" s="108"/>
      <c r="CG611" s="108"/>
      <c r="CH611" s="108"/>
      <c r="CI611" s="108"/>
      <c r="CJ611" s="108"/>
      <c r="CK611" s="108"/>
      <c r="CL611" s="108"/>
      <c r="CM611" s="108"/>
      <c r="CN611" s="108"/>
      <c r="CO611" s="108"/>
      <c r="CP611" s="108"/>
      <c r="CQ611" s="108"/>
      <c r="CR611" s="108"/>
      <c r="CS611" s="108"/>
      <c r="CT611" s="108"/>
      <c r="CU611" s="108"/>
      <c r="CV611" s="108"/>
      <c r="CW611" s="108"/>
      <c r="CX611" s="108"/>
      <c r="CY611" s="108"/>
      <c r="CZ611" s="108"/>
      <c r="DA611" s="108"/>
      <c r="DB611" s="108"/>
      <c r="DC611" s="108"/>
      <c r="DD611" s="108"/>
      <c r="DE611" s="108"/>
      <c r="DF611" s="108"/>
      <c r="DG611" s="108"/>
      <c r="DH611" s="108"/>
      <c r="DI611" s="108"/>
      <c r="DJ611" s="108"/>
      <c r="DK611" s="108"/>
      <c r="DL611" s="108"/>
      <c r="DM611" s="108"/>
      <c r="DN611" s="108"/>
      <c r="DO611" s="108"/>
      <c r="DP611" s="108"/>
      <c r="DQ611" s="108"/>
      <c r="DR611" s="108"/>
    </row>
    <row r="612" spans="1:122" x14ac:dyDescent="0.25">
      <c r="A612" s="108"/>
      <c r="B612" s="108"/>
      <c r="C612" s="109"/>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c r="AX612" s="108"/>
      <c r="AY612" s="108"/>
      <c r="AZ612" s="108"/>
      <c r="BA612" s="108"/>
      <c r="BB612" s="108"/>
      <c r="BC612" s="108"/>
      <c r="BD612" s="108"/>
      <c r="BE612" s="108"/>
      <c r="BF612" s="108"/>
      <c r="BG612" s="108"/>
      <c r="BH612" s="108"/>
      <c r="BI612" s="108"/>
      <c r="BJ612" s="108"/>
      <c r="BK612" s="108"/>
      <c r="BL612" s="108"/>
      <c r="BM612" s="108"/>
      <c r="BN612" s="108"/>
      <c r="BO612" s="108"/>
      <c r="BP612" s="108"/>
      <c r="BQ612" s="108"/>
      <c r="BR612" s="108"/>
      <c r="BS612" s="108"/>
      <c r="BT612" s="108"/>
      <c r="BU612" s="108"/>
      <c r="BV612" s="108"/>
      <c r="BW612" s="108"/>
      <c r="BX612" s="108"/>
      <c r="BY612" s="108"/>
      <c r="BZ612" s="108"/>
      <c r="CA612" s="108"/>
      <c r="CB612" s="108"/>
      <c r="CC612" s="108"/>
      <c r="CD612" s="108"/>
      <c r="CE612" s="108"/>
      <c r="CF612" s="108"/>
      <c r="CG612" s="108"/>
      <c r="CH612" s="108"/>
      <c r="CI612" s="108"/>
      <c r="CJ612" s="108"/>
      <c r="CK612" s="108"/>
      <c r="CL612" s="108"/>
      <c r="CM612" s="108"/>
      <c r="CN612" s="108"/>
      <c r="CO612" s="108"/>
      <c r="CP612" s="108"/>
      <c r="CQ612" s="108"/>
      <c r="CR612" s="108"/>
      <c r="CS612" s="108"/>
      <c r="CT612" s="108"/>
      <c r="CU612" s="108"/>
      <c r="CV612" s="108"/>
      <c r="CW612" s="108"/>
      <c r="CX612" s="108"/>
      <c r="CY612" s="108"/>
      <c r="CZ612" s="108"/>
      <c r="DA612" s="108"/>
      <c r="DB612" s="108"/>
      <c r="DC612" s="108"/>
      <c r="DD612" s="108"/>
      <c r="DE612" s="108"/>
      <c r="DF612" s="108"/>
      <c r="DG612" s="108"/>
      <c r="DH612" s="108"/>
      <c r="DI612" s="108"/>
      <c r="DJ612" s="108"/>
      <c r="DK612" s="108"/>
      <c r="DL612" s="108"/>
      <c r="DM612" s="108"/>
      <c r="DN612" s="108"/>
      <c r="DO612" s="108"/>
      <c r="DP612" s="108"/>
      <c r="DQ612" s="108"/>
      <c r="DR612" s="108"/>
    </row>
    <row r="613" spans="1:122" x14ac:dyDescent="0.25">
      <c r="A613" s="108"/>
      <c r="B613" s="108"/>
      <c r="C613" s="109"/>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c r="AX613" s="108"/>
      <c r="AY613" s="108"/>
      <c r="AZ613" s="108"/>
      <c r="BA613" s="108"/>
      <c r="BB613" s="108"/>
      <c r="BC613" s="108"/>
      <c r="BD613" s="108"/>
      <c r="BE613" s="108"/>
      <c r="BF613" s="108"/>
      <c r="BG613" s="108"/>
      <c r="BH613" s="108"/>
      <c r="BI613" s="108"/>
      <c r="BJ613" s="108"/>
      <c r="BK613" s="108"/>
      <c r="BL613" s="108"/>
      <c r="BM613" s="108"/>
      <c r="BN613" s="108"/>
      <c r="BO613" s="108"/>
      <c r="BP613" s="108"/>
      <c r="BQ613" s="108"/>
      <c r="BR613" s="108"/>
      <c r="BS613" s="108"/>
      <c r="BT613" s="108"/>
      <c r="BU613" s="108"/>
      <c r="BV613" s="108"/>
      <c r="BW613" s="108"/>
      <c r="BX613" s="108"/>
      <c r="BY613" s="108"/>
      <c r="BZ613" s="108"/>
      <c r="CA613" s="108"/>
      <c r="CB613" s="108"/>
      <c r="CC613" s="108"/>
      <c r="CD613" s="108"/>
      <c r="CE613" s="108"/>
      <c r="CF613" s="108"/>
      <c r="CG613" s="108"/>
      <c r="CH613" s="108"/>
      <c r="CI613" s="108"/>
      <c r="CJ613" s="108"/>
      <c r="CK613" s="108"/>
      <c r="CL613" s="108"/>
      <c r="CM613" s="108"/>
      <c r="CN613" s="108"/>
      <c r="CO613" s="108"/>
      <c r="CP613" s="108"/>
      <c r="CQ613" s="108"/>
      <c r="CR613" s="108"/>
      <c r="CS613" s="108"/>
      <c r="CT613" s="108"/>
      <c r="CU613" s="108"/>
      <c r="CV613" s="108"/>
      <c r="CW613" s="108"/>
      <c r="CX613" s="108"/>
      <c r="CY613" s="108"/>
      <c r="CZ613" s="108"/>
      <c r="DA613" s="108"/>
      <c r="DB613" s="108"/>
      <c r="DC613" s="108"/>
      <c r="DD613" s="108"/>
      <c r="DE613" s="108"/>
      <c r="DF613" s="108"/>
      <c r="DG613" s="108"/>
      <c r="DH613" s="108"/>
      <c r="DI613" s="108"/>
      <c r="DJ613" s="108"/>
      <c r="DK613" s="108"/>
      <c r="DL613" s="108"/>
      <c r="DM613" s="108"/>
      <c r="DN613" s="108"/>
      <c r="DO613" s="108"/>
      <c r="DP613" s="108"/>
      <c r="DQ613" s="108"/>
      <c r="DR613" s="108"/>
    </row>
    <row r="614" spans="1:122" x14ac:dyDescent="0.25">
      <c r="A614" s="108"/>
      <c r="B614" s="108"/>
      <c r="C614" s="109"/>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c r="AX614" s="108"/>
      <c r="AY614" s="108"/>
      <c r="AZ614" s="108"/>
      <c r="BA614" s="108"/>
      <c r="BB614" s="108"/>
      <c r="BC614" s="108"/>
      <c r="BD614" s="108"/>
      <c r="BE614" s="108"/>
      <c r="BF614" s="108"/>
      <c r="BG614" s="108"/>
      <c r="BH614" s="108"/>
      <c r="BI614" s="108"/>
      <c r="BJ614" s="108"/>
      <c r="BK614" s="108"/>
      <c r="BL614" s="108"/>
      <c r="BM614" s="108"/>
      <c r="BN614" s="108"/>
      <c r="BO614" s="108"/>
      <c r="BP614" s="108"/>
      <c r="BQ614" s="108"/>
      <c r="BR614" s="108"/>
      <c r="BS614" s="108"/>
      <c r="BT614" s="108"/>
      <c r="BU614" s="108"/>
      <c r="BV614" s="108"/>
      <c r="BW614" s="108"/>
      <c r="BX614" s="108"/>
      <c r="BY614" s="108"/>
      <c r="BZ614" s="108"/>
      <c r="CA614" s="108"/>
      <c r="CB614" s="108"/>
      <c r="CC614" s="108"/>
      <c r="CD614" s="108"/>
      <c r="CE614" s="108"/>
      <c r="CF614" s="108"/>
      <c r="CG614" s="108"/>
      <c r="CH614" s="108"/>
      <c r="CI614" s="108"/>
      <c r="CJ614" s="108"/>
      <c r="CK614" s="108"/>
      <c r="CL614" s="108"/>
      <c r="CM614" s="108"/>
      <c r="CN614" s="108"/>
      <c r="CO614" s="108"/>
      <c r="CP614" s="108"/>
      <c r="CQ614" s="108"/>
      <c r="CR614" s="108"/>
      <c r="CS614" s="108"/>
      <c r="CT614" s="108"/>
      <c r="CU614" s="108"/>
      <c r="CV614" s="108"/>
      <c r="CW614" s="108"/>
      <c r="CX614" s="108"/>
      <c r="CY614" s="108"/>
      <c r="CZ614" s="108"/>
      <c r="DA614" s="108"/>
      <c r="DB614" s="108"/>
      <c r="DC614" s="108"/>
      <c r="DD614" s="108"/>
      <c r="DE614" s="108"/>
      <c r="DF614" s="108"/>
      <c r="DG614" s="108"/>
      <c r="DH614" s="108"/>
      <c r="DI614" s="108"/>
      <c r="DJ614" s="108"/>
      <c r="DK614" s="108"/>
      <c r="DL614" s="108"/>
      <c r="DM614" s="108"/>
      <c r="DN614" s="108"/>
      <c r="DO614" s="108"/>
      <c r="DP614" s="108"/>
      <c r="DQ614" s="108"/>
      <c r="DR614" s="108"/>
    </row>
    <row r="615" spans="1:122" x14ac:dyDescent="0.25">
      <c r="A615" s="108"/>
      <c r="B615" s="108"/>
      <c r="C615" s="109"/>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c r="AX615" s="108"/>
      <c r="AY615" s="108"/>
      <c r="AZ615" s="108"/>
      <c r="BA615" s="108"/>
      <c r="BB615" s="108"/>
      <c r="BC615" s="108"/>
      <c r="BD615" s="108"/>
      <c r="BE615" s="108"/>
      <c r="BF615" s="108"/>
      <c r="BG615" s="108"/>
      <c r="BH615" s="108"/>
      <c r="BI615" s="108"/>
      <c r="BJ615" s="108"/>
      <c r="BK615" s="108"/>
      <c r="BL615" s="108"/>
      <c r="BM615" s="108"/>
      <c r="BN615" s="108"/>
      <c r="BO615" s="108"/>
      <c r="BP615" s="108"/>
      <c r="BQ615" s="108"/>
      <c r="BR615" s="108"/>
      <c r="BS615" s="108"/>
      <c r="BT615" s="108"/>
      <c r="BU615" s="108"/>
      <c r="BV615" s="108"/>
      <c r="BW615" s="108"/>
      <c r="BX615" s="108"/>
      <c r="BY615" s="108"/>
      <c r="BZ615" s="108"/>
      <c r="CA615" s="108"/>
      <c r="CB615" s="108"/>
      <c r="CC615" s="108"/>
      <c r="CD615" s="108"/>
      <c r="CE615" s="108"/>
      <c r="CF615" s="108"/>
      <c r="CG615" s="108"/>
      <c r="CH615" s="108"/>
      <c r="CI615" s="108"/>
      <c r="CJ615" s="108"/>
      <c r="CK615" s="108"/>
      <c r="CL615" s="108"/>
      <c r="CM615" s="108"/>
      <c r="CN615" s="108"/>
      <c r="CO615" s="108"/>
      <c r="CP615" s="108"/>
      <c r="CQ615" s="108"/>
      <c r="CR615" s="108"/>
      <c r="CS615" s="108"/>
      <c r="CT615" s="108"/>
      <c r="CU615" s="108"/>
      <c r="CV615" s="108"/>
      <c r="CW615" s="108"/>
      <c r="CX615" s="108"/>
      <c r="CY615" s="108"/>
      <c r="CZ615" s="108"/>
      <c r="DA615" s="108"/>
      <c r="DB615" s="108"/>
      <c r="DC615" s="108"/>
      <c r="DD615" s="108"/>
      <c r="DE615" s="108"/>
      <c r="DF615" s="108"/>
      <c r="DG615" s="108"/>
      <c r="DH615" s="108"/>
      <c r="DI615" s="108"/>
      <c r="DJ615" s="108"/>
      <c r="DK615" s="108"/>
      <c r="DL615" s="108"/>
      <c r="DM615" s="108"/>
      <c r="DN615" s="108"/>
      <c r="DO615" s="108"/>
      <c r="DP615" s="108"/>
      <c r="DQ615" s="108"/>
      <c r="DR615" s="108"/>
    </row>
    <row r="616" spans="1:122" x14ac:dyDescent="0.25">
      <c r="A616" s="108"/>
      <c r="B616" s="108"/>
      <c r="C616" s="109"/>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8"/>
      <c r="AY616" s="108"/>
      <c r="AZ616" s="108"/>
      <c r="BA616" s="108"/>
      <c r="BB616" s="108"/>
      <c r="BC616" s="108"/>
      <c r="BD616" s="108"/>
      <c r="BE616" s="108"/>
      <c r="BF616" s="108"/>
      <c r="BG616" s="108"/>
      <c r="BH616" s="108"/>
      <c r="BI616" s="108"/>
      <c r="BJ616" s="108"/>
      <c r="BK616" s="108"/>
      <c r="BL616" s="108"/>
      <c r="BM616" s="108"/>
      <c r="BN616" s="108"/>
      <c r="BO616" s="108"/>
      <c r="BP616" s="108"/>
      <c r="BQ616" s="108"/>
      <c r="BR616" s="108"/>
      <c r="BS616" s="108"/>
      <c r="BT616" s="108"/>
      <c r="BU616" s="108"/>
      <c r="BV616" s="108"/>
      <c r="BW616" s="108"/>
      <c r="BX616" s="108"/>
      <c r="BY616" s="108"/>
      <c r="BZ616" s="108"/>
      <c r="CA616" s="108"/>
      <c r="CB616" s="108"/>
      <c r="CC616" s="108"/>
      <c r="CD616" s="108"/>
      <c r="CE616" s="108"/>
      <c r="CF616" s="108"/>
      <c r="CG616" s="108"/>
      <c r="CH616" s="108"/>
      <c r="CI616" s="108"/>
      <c r="CJ616" s="108"/>
      <c r="CK616" s="108"/>
      <c r="CL616" s="108"/>
      <c r="CM616" s="108"/>
      <c r="CN616" s="108"/>
      <c r="CO616" s="108"/>
      <c r="CP616" s="108"/>
      <c r="CQ616" s="108"/>
      <c r="CR616" s="108"/>
      <c r="CS616" s="108"/>
      <c r="CT616" s="108"/>
      <c r="CU616" s="108"/>
      <c r="CV616" s="108"/>
      <c r="CW616" s="108"/>
      <c r="CX616" s="108"/>
      <c r="CY616" s="108"/>
      <c r="CZ616" s="108"/>
      <c r="DA616" s="108"/>
      <c r="DB616" s="108"/>
      <c r="DC616" s="108"/>
      <c r="DD616" s="108"/>
      <c r="DE616" s="108"/>
      <c r="DF616" s="108"/>
      <c r="DG616" s="108"/>
      <c r="DH616" s="108"/>
      <c r="DI616" s="108"/>
      <c r="DJ616" s="108"/>
      <c r="DK616" s="108"/>
      <c r="DL616" s="108"/>
      <c r="DM616" s="108"/>
      <c r="DN616" s="108"/>
      <c r="DO616" s="108"/>
      <c r="DP616" s="108"/>
      <c r="DQ616" s="108"/>
      <c r="DR616" s="108"/>
    </row>
    <row r="617" spans="1:122" x14ac:dyDescent="0.25">
      <c r="A617" s="108"/>
      <c r="B617" s="108"/>
      <c r="C617" s="109"/>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c r="AX617" s="108"/>
      <c r="AY617" s="108"/>
      <c r="AZ617" s="108"/>
      <c r="BA617" s="108"/>
      <c r="BB617" s="108"/>
      <c r="BC617" s="108"/>
      <c r="BD617" s="108"/>
      <c r="BE617" s="108"/>
      <c r="BF617" s="108"/>
      <c r="BG617" s="108"/>
      <c r="BH617" s="108"/>
      <c r="BI617" s="108"/>
      <c r="BJ617" s="108"/>
      <c r="BK617" s="108"/>
      <c r="BL617" s="108"/>
      <c r="BM617" s="108"/>
      <c r="BN617" s="108"/>
      <c r="BO617" s="108"/>
      <c r="BP617" s="108"/>
      <c r="BQ617" s="108"/>
      <c r="BR617" s="108"/>
      <c r="BS617" s="108"/>
      <c r="BT617" s="108"/>
      <c r="BU617" s="108"/>
      <c r="BV617" s="108"/>
      <c r="BW617" s="108"/>
      <c r="BX617" s="108"/>
      <c r="BY617" s="108"/>
      <c r="BZ617" s="108"/>
      <c r="CA617" s="108"/>
      <c r="CB617" s="108"/>
      <c r="CC617" s="108"/>
      <c r="CD617" s="108"/>
      <c r="CE617" s="108"/>
      <c r="CF617" s="108"/>
      <c r="CG617" s="108"/>
      <c r="CH617" s="108"/>
      <c r="CI617" s="108"/>
      <c r="CJ617" s="108"/>
      <c r="CK617" s="108"/>
      <c r="CL617" s="108"/>
      <c r="CM617" s="108"/>
      <c r="CN617" s="108"/>
      <c r="CO617" s="108"/>
      <c r="CP617" s="108"/>
      <c r="CQ617" s="108"/>
      <c r="CR617" s="108"/>
      <c r="CS617" s="108"/>
      <c r="CT617" s="108"/>
      <c r="CU617" s="108"/>
      <c r="CV617" s="108"/>
      <c r="CW617" s="108"/>
      <c r="CX617" s="108"/>
      <c r="CY617" s="108"/>
      <c r="CZ617" s="108"/>
      <c r="DA617" s="108"/>
      <c r="DB617" s="108"/>
      <c r="DC617" s="108"/>
      <c r="DD617" s="108"/>
      <c r="DE617" s="108"/>
      <c r="DF617" s="108"/>
      <c r="DG617" s="108"/>
      <c r="DH617" s="108"/>
      <c r="DI617" s="108"/>
      <c r="DJ617" s="108"/>
      <c r="DK617" s="108"/>
      <c r="DL617" s="108"/>
      <c r="DM617" s="108"/>
      <c r="DN617" s="108"/>
      <c r="DO617" s="108"/>
      <c r="DP617" s="108"/>
      <c r="DQ617" s="108"/>
      <c r="DR617" s="108"/>
    </row>
    <row r="618" spans="1:122" x14ac:dyDescent="0.25">
      <c r="A618" s="108"/>
      <c r="B618" s="108"/>
      <c r="C618" s="109"/>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c r="AX618" s="108"/>
      <c r="AY618" s="108"/>
      <c r="AZ618" s="108"/>
      <c r="BA618" s="108"/>
      <c r="BB618" s="108"/>
      <c r="BC618" s="108"/>
      <c r="BD618" s="108"/>
      <c r="BE618" s="108"/>
      <c r="BF618" s="108"/>
      <c r="BG618" s="108"/>
      <c r="BH618" s="108"/>
      <c r="BI618" s="108"/>
      <c r="BJ618" s="108"/>
      <c r="BK618" s="108"/>
      <c r="BL618" s="108"/>
      <c r="BM618" s="108"/>
      <c r="BN618" s="108"/>
      <c r="BO618" s="108"/>
      <c r="BP618" s="108"/>
      <c r="BQ618" s="108"/>
      <c r="BR618" s="108"/>
      <c r="BS618" s="108"/>
      <c r="BT618" s="108"/>
      <c r="BU618" s="108"/>
      <c r="BV618" s="108"/>
      <c r="BW618" s="108"/>
      <c r="BX618" s="108"/>
      <c r="BY618" s="108"/>
      <c r="BZ618" s="108"/>
      <c r="CA618" s="108"/>
      <c r="CB618" s="108"/>
      <c r="CC618" s="108"/>
      <c r="CD618" s="108"/>
      <c r="CE618" s="108"/>
      <c r="CF618" s="108"/>
      <c r="CG618" s="108"/>
      <c r="CH618" s="108"/>
      <c r="CI618" s="108"/>
      <c r="CJ618" s="108"/>
      <c r="CK618" s="108"/>
      <c r="CL618" s="108"/>
      <c r="CM618" s="108"/>
      <c r="CN618" s="108"/>
      <c r="CO618" s="108"/>
      <c r="CP618" s="108"/>
      <c r="CQ618" s="108"/>
      <c r="CR618" s="108"/>
      <c r="CS618" s="108"/>
      <c r="CT618" s="108"/>
      <c r="CU618" s="108"/>
      <c r="CV618" s="108"/>
      <c r="CW618" s="108"/>
      <c r="CX618" s="108"/>
      <c r="CY618" s="108"/>
      <c r="CZ618" s="108"/>
      <c r="DA618" s="108"/>
      <c r="DB618" s="108"/>
      <c r="DC618" s="108"/>
      <c r="DD618" s="108"/>
      <c r="DE618" s="108"/>
      <c r="DF618" s="108"/>
      <c r="DG618" s="108"/>
      <c r="DH618" s="108"/>
      <c r="DI618" s="108"/>
      <c r="DJ618" s="108"/>
      <c r="DK618" s="108"/>
      <c r="DL618" s="108"/>
      <c r="DM618" s="108"/>
      <c r="DN618" s="108"/>
      <c r="DO618" s="108"/>
      <c r="DP618" s="108"/>
      <c r="DQ618" s="108"/>
      <c r="DR618" s="108"/>
    </row>
    <row r="619" spans="1:122" x14ac:dyDescent="0.25">
      <c r="A619" s="108"/>
      <c r="B619" s="108"/>
      <c r="C619" s="109"/>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c r="AX619" s="108"/>
      <c r="AY619" s="108"/>
      <c r="AZ619" s="108"/>
      <c r="BA619" s="108"/>
      <c r="BB619" s="108"/>
      <c r="BC619" s="108"/>
      <c r="BD619" s="108"/>
      <c r="BE619" s="108"/>
      <c r="BF619" s="108"/>
      <c r="BG619" s="108"/>
      <c r="BH619" s="108"/>
      <c r="BI619" s="108"/>
      <c r="BJ619" s="108"/>
      <c r="BK619" s="108"/>
      <c r="BL619" s="108"/>
      <c r="BM619" s="108"/>
      <c r="BN619" s="108"/>
      <c r="BO619" s="108"/>
      <c r="BP619" s="108"/>
      <c r="BQ619" s="108"/>
      <c r="BR619" s="108"/>
      <c r="BS619" s="108"/>
      <c r="BT619" s="108"/>
      <c r="BU619" s="108"/>
      <c r="BV619" s="108"/>
      <c r="BW619" s="108"/>
      <c r="BX619" s="108"/>
      <c r="BY619" s="108"/>
      <c r="BZ619" s="108"/>
      <c r="CA619" s="108"/>
      <c r="CB619" s="108"/>
      <c r="CC619" s="108"/>
      <c r="CD619" s="108"/>
      <c r="CE619" s="108"/>
      <c r="CF619" s="108"/>
      <c r="CG619" s="108"/>
      <c r="CH619" s="108"/>
      <c r="CI619" s="108"/>
      <c r="CJ619" s="108"/>
      <c r="CK619" s="108"/>
      <c r="CL619" s="108"/>
      <c r="CM619" s="108"/>
      <c r="CN619" s="108"/>
      <c r="CO619" s="108"/>
      <c r="CP619" s="108"/>
      <c r="CQ619" s="108"/>
      <c r="CR619" s="108"/>
      <c r="CS619" s="108"/>
      <c r="CT619" s="108"/>
      <c r="CU619" s="108"/>
      <c r="CV619" s="108"/>
      <c r="CW619" s="108"/>
      <c r="CX619" s="108"/>
      <c r="CY619" s="108"/>
      <c r="CZ619" s="108"/>
      <c r="DA619" s="108"/>
      <c r="DB619" s="108"/>
      <c r="DC619" s="108"/>
      <c r="DD619" s="108"/>
      <c r="DE619" s="108"/>
      <c r="DF619" s="108"/>
      <c r="DG619" s="108"/>
      <c r="DH619" s="108"/>
      <c r="DI619" s="108"/>
      <c r="DJ619" s="108"/>
      <c r="DK619" s="108"/>
      <c r="DL619" s="108"/>
      <c r="DM619" s="108"/>
      <c r="DN619" s="108"/>
      <c r="DO619" s="108"/>
      <c r="DP619" s="108"/>
      <c r="DQ619" s="108"/>
      <c r="DR619" s="108"/>
    </row>
    <row r="620" spans="1:122" x14ac:dyDescent="0.25">
      <c r="A620" s="108"/>
      <c r="B620" s="108"/>
      <c r="C620" s="109"/>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c r="AY620" s="108"/>
      <c r="AZ620" s="108"/>
      <c r="BA620" s="108"/>
      <c r="BB620" s="108"/>
      <c r="BC620" s="108"/>
      <c r="BD620" s="108"/>
      <c r="BE620" s="108"/>
      <c r="BF620" s="108"/>
      <c r="BG620" s="108"/>
      <c r="BH620" s="108"/>
      <c r="BI620" s="108"/>
      <c r="BJ620" s="108"/>
      <c r="BK620" s="108"/>
      <c r="BL620" s="108"/>
      <c r="BM620" s="108"/>
      <c r="BN620" s="108"/>
      <c r="BO620" s="108"/>
      <c r="BP620" s="108"/>
      <c r="BQ620" s="108"/>
      <c r="BR620" s="108"/>
      <c r="BS620" s="108"/>
      <c r="BT620" s="108"/>
      <c r="BU620" s="108"/>
      <c r="BV620" s="108"/>
      <c r="BW620" s="108"/>
      <c r="BX620" s="108"/>
      <c r="BY620" s="108"/>
      <c r="BZ620" s="108"/>
      <c r="CA620" s="108"/>
      <c r="CB620" s="108"/>
      <c r="CC620" s="108"/>
      <c r="CD620" s="108"/>
      <c r="CE620" s="108"/>
      <c r="CF620" s="108"/>
      <c r="CG620" s="108"/>
      <c r="CH620" s="108"/>
      <c r="CI620" s="108"/>
      <c r="CJ620" s="108"/>
      <c r="CK620" s="108"/>
      <c r="CL620" s="108"/>
      <c r="CM620" s="108"/>
      <c r="CN620" s="108"/>
      <c r="CO620" s="108"/>
      <c r="CP620" s="108"/>
      <c r="CQ620" s="108"/>
      <c r="CR620" s="108"/>
      <c r="CS620" s="108"/>
      <c r="CT620" s="108"/>
      <c r="CU620" s="108"/>
      <c r="CV620" s="108"/>
      <c r="CW620" s="108"/>
      <c r="CX620" s="108"/>
      <c r="CY620" s="108"/>
      <c r="CZ620" s="108"/>
      <c r="DA620" s="108"/>
      <c r="DB620" s="108"/>
      <c r="DC620" s="108"/>
      <c r="DD620" s="108"/>
      <c r="DE620" s="108"/>
      <c r="DF620" s="108"/>
      <c r="DG620" s="108"/>
      <c r="DH620" s="108"/>
      <c r="DI620" s="108"/>
      <c r="DJ620" s="108"/>
      <c r="DK620" s="108"/>
      <c r="DL620" s="108"/>
      <c r="DM620" s="108"/>
      <c r="DN620" s="108"/>
      <c r="DO620" s="108"/>
      <c r="DP620" s="108"/>
      <c r="DQ620" s="108"/>
      <c r="DR620" s="108"/>
    </row>
    <row r="621" spans="1:122" x14ac:dyDescent="0.25">
      <c r="A621" s="108"/>
      <c r="B621" s="108"/>
      <c r="C621" s="109"/>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c r="AW621" s="108"/>
      <c r="AX621" s="108"/>
      <c r="AY621" s="108"/>
      <c r="AZ621" s="108"/>
      <c r="BA621" s="108"/>
      <c r="BB621" s="108"/>
      <c r="BC621" s="108"/>
      <c r="BD621" s="108"/>
      <c r="BE621" s="108"/>
      <c r="BF621" s="108"/>
      <c r="BG621" s="108"/>
      <c r="BH621" s="108"/>
      <c r="BI621" s="108"/>
      <c r="BJ621" s="108"/>
      <c r="BK621" s="108"/>
      <c r="BL621" s="108"/>
      <c r="BM621" s="108"/>
      <c r="BN621" s="108"/>
      <c r="BO621" s="108"/>
      <c r="BP621" s="108"/>
      <c r="BQ621" s="108"/>
      <c r="BR621" s="108"/>
      <c r="BS621" s="108"/>
      <c r="BT621" s="108"/>
      <c r="BU621" s="108"/>
      <c r="BV621" s="108"/>
      <c r="BW621" s="108"/>
      <c r="BX621" s="108"/>
      <c r="BY621" s="108"/>
      <c r="BZ621" s="108"/>
      <c r="CA621" s="108"/>
      <c r="CB621" s="108"/>
      <c r="CC621" s="108"/>
      <c r="CD621" s="108"/>
      <c r="CE621" s="108"/>
      <c r="CF621" s="108"/>
      <c r="CG621" s="108"/>
      <c r="CH621" s="108"/>
      <c r="CI621" s="108"/>
      <c r="CJ621" s="108"/>
      <c r="CK621" s="108"/>
      <c r="CL621" s="108"/>
      <c r="CM621" s="108"/>
      <c r="CN621" s="108"/>
      <c r="CO621" s="108"/>
      <c r="CP621" s="108"/>
      <c r="CQ621" s="108"/>
      <c r="CR621" s="108"/>
      <c r="CS621" s="108"/>
      <c r="CT621" s="108"/>
      <c r="CU621" s="108"/>
      <c r="CV621" s="108"/>
      <c r="CW621" s="108"/>
      <c r="CX621" s="108"/>
      <c r="CY621" s="108"/>
      <c r="CZ621" s="108"/>
      <c r="DA621" s="108"/>
      <c r="DB621" s="108"/>
      <c r="DC621" s="108"/>
      <c r="DD621" s="108"/>
      <c r="DE621" s="108"/>
      <c r="DF621" s="108"/>
      <c r="DG621" s="108"/>
      <c r="DH621" s="108"/>
      <c r="DI621" s="108"/>
      <c r="DJ621" s="108"/>
      <c r="DK621" s="108"/>
      <c r="DL621" s="108"/>
      <c r="DM621" s="108"/>
      <c r="DN621" s="108"/>
      <c r="DO621" s="108"/>
      <c r="DP621" s="108"/>
      <c r="DQ621" s="108"/>
      <c r="DR621" s="108"/>
    </row>
    <row r="622" spans="1:122" x14ac:dyDescent="0.25">
      <c r="A622" s="108"/>
      <c r="B622" s="108"/>
      <c r="C622" s="109"/>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c r="AW622" s="108"/>
      <c r="AX622" s="108"/>
      <c r="AY622" s="108"/>
      <c r="AZ622" s="108"/>
      <c r="BA622" s="108"/>
      <c r="BB622" s="108"/>
      <c r="BC622" s="108"/>
      <c r="BD622" s="108"/>
      <c r="BE622" s="108"/>
      <c r="BF622" s="108"/>
      <c r="BG622" s="108"/>
      <c r="BH622" s="108"/>
      <c r="BI622" s="108"/>
      <c r="BJ622" s="108"/>
      <c r="BK622" s="108"/>
      <c r="BL622" s="108"/>
      <c r="BM622" s="108"/>
      <c r="BN622" s="108"/>
      <c r="BO622" s="108"/>
      <c r="BP622" s="108"/>
      <c r="BQ622" s="108"/>
      <c r="BR622" s="108"/>
      <c r="BS622" s="108"/>
      <c r="BT622" s="108"/>
      <c r="BU622" s="108"/>
      <c r="BV622" s="108"/>
      <c r="BW622" s="108"/>
      <c r="BX622" s="108"/>
      <c r="BY622" s="108"/>
      <c r="BZ622" s="108"/>
      <c r="CA622" s="108"/>
      <c r="CB622" s="108"/>
      <c r="CC622" s="108"/>
      <c r="CD622" s="108"/>
      <c r="CE622" s="108"/>
      <c r="CF622" s="108"/>
      <c r="CG622" s="108"/>
      <c r="CH622" s="108"/>
      <c r="CI622" s="108"/>
      <c r="CJ622" s="108"/>
      <c r="CK622" s="108"/>
      <c r="CL622" s="108"/>
      <c r="CM622" s="108"/>
      <c r="CN622" s="108"/>
      <c r="CO622" s="108"/>
      <c r="CP622" s="108"/>
      <c r="CQ622" s="108"/>
      <c r="CR622" s="108"/>
      <c r="CS622" s="108"/>
      <c r="CT622" s="108"/>
      <c r="CU622" s="108"/>
      <c r="CV622" s="108"/>
      <c r="CW622" s="108"/>
      <c r="CX622" s="108"/>
      <c r="CY622" s="108"/>
      <c r="CZ622" s="108"/>
      <c r="DA622" s="108"/>
      <c r="DB622" s="108"/>
      <c r="DC622" s="108"/>
      <c r="DD622" s="108"/>
      <c r="DE622" s="108"/>
      <c r="DF622" s="108"/>
      <c r="DG622" s="108"/>
      <c r="DH622" s="108"/>
      <c r="DI622" s="108"/>
      <c r="DJ622" s="108"/>
      <c r="DK622" s="108"/>
      <c r="DL622" s="108"/>
      <c r="DM622" s="108"/>
      <c r="DN622" s="108"/>
      <c r="DO622" s="108"/>
      <c r="DP622" s="108"/>
      <c r="DQ622" s="108"/>
      <c r="DR622" s="108"/>
    </row>
    <row r="623" spans="1:122" x14ac:dyDescent="0.25">
      <c r="A623" s="108"/>
      <c r="B623" s="108"/>
      <c r="C623" s="109"/>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c r="AW623" s="108"/>
      <c r="AX623" s="108"/>
      <c r="AY623" s="108"/>
      <c r="AZ623" s="108"/>
      <c r="BA623" s="108"/>
      <c r="BB623" s="108"/>
      <c r="BC623" s="108"/>
      <c r="BD623" s="108"/>
      <c r="BE623" s="108"/>
      <c r="BF623" s="108"/>
      <c r="BG623" s="108"/>
      <c r="BH623" s="108"/>
      <c r="BI623" s="108"/>
      <c r="BJ623" s="108"/>
      <c r="BK623" s="108"/>
      <c r="BL623" s="108"/>
      <c r="BM623" s="108"/>
      <c r="BN623" s="108"/>
      <c r="BO623" s="108"/>
      <c r="BP623" s="108"/>
      <c r="BQ623" s="108"/>
      <c r="BR623" s="108"/>
      <c r="BS623" s="108"/>
      <c r="BT623" s="108"/>
      <c r="BU623" s="108"/>
      <c r="BV623" s="108"/>
      <c r="BW623" s="108"/>
      <c r="BX623" s="108"/>
      <c r="BY623" s="108"/>
      <c r="BZ623" s="108"/>
      <c r="CA623" s="108"/>
      <c r="CB623" s="108"/>
      <c r="CC623" s="108"/>
      <c r="CD623" s="108"/>
      <c r="CE623" s="108"/>
      <c r="CF623" s="108"/>
      <c r="CG623" s="108"/>
      <c r="CH623" s="108"/>
      <c r="CI623" s="108"/>
      <c r="CJ623" s="108"/>
      <c r="CK623" s="108"/>
      <c r="CL623" s="108"/>
      <c r="CM623" s="108"/>
      <c r="CN623" s="108"/>
      <c r="CO623" s="108"/>
      <c r="CP623" s="108"/>
      <c r="CQ623" s="108"/>
      <c r="CR623" s="108"/>
      <c r="CS623" s="108"/>
      <c r="CT623" s="108"/>
      <c r="CU623" s="108"/>
      <c r="CV623" s="108"/>
      <c r="CW623" s="108"/>
      <c r="CX623" s="108"/>
      <c r="CY623" s="108"/>
      <c r="CZ623" s="108"/>
      <c r="DA623" s="108"/>
      <c r="DB623" s="108"/>
      <c r="DC623" s="108"/>
      <c r="DD623" s="108"/>
      <c r="DE623" s="108"/>
      <c r="DF623" s="108"/>
      <c r="DG623" s="108"/>
      <c r="DH623" s="108"/>
      <c r="DI623" s="108"/>
      <c r="DJ623" s="108"/>
      <c r="DK623" s="108"/>
      <c r="DL623" s="108"/>
      <c r="DM623" s="108"/>
      <c r="DN623" s="108"/>
      <c r="DO623" s="108"/>
      <c r="DP623" s="108"/>
      <c r="DQ623" s="108"/>
      <c r="DR623" s="108"/>
    </row>
    <row r="624" spans="1:122" x14ac:dyDescent="0.25">
      <c r="A624" s="108"/>
      <c r="B624" s="108"/>
      <c r="C624" s="109"/>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8"/>
      <c r="AY624" s="108"/>
      <c r="AZ624" s="108"/>
      <c r="BA624" s="108"/>
      <c r="BB624" s="108"/>
      <c r="BC624" s="108"/>
      <c r="BD624" s="108"/>
      <c r="BE624" s="108"/>
      <c r="BF624" s="108"/>
      <c r="BG624" s="108"/>
      <c r="BH624" s="108"/>
      <c r="BI624" s="108"/>
      <c r="BJ624" s="108"/>
      <c r="BK624" s="108"/>
      <c r="BL624" s="108"/>
      <c r="BM624" s="108"/>
      <c r="BN624" s="108"/>
      <c r="BO624" s="108"/>
      <c r="BP624" s="108"/>
      <c r="BQ624" s="108"/>
      <c r="BR624" s="108"/>
      <c r="BS624" s="108"/>
      <c r="BT624" s="108"/>
      <c r="BU624" s="108"/>
      <c r="BV624" s="108"/>
      <c r="BW624" s="108"/>
      <c r="BX624" s="108"/>
      <c r="BY624" s="108"/>
      <c r="BZ624" s="108"/>
      <c r="CA624" s="108"/>
      <c r="CB624" s="108"/>
      <c r="CC624" s="108"/>
      <c r="CD624" s="108"/>
      <c r="CE624" s="108"/>
      <c r="CF624" s="108"/>
      <c r="CG624" s="108"/>
      <c r="CH624" s="108"/>
      <c r="CI624" s="108"/>
      <c r="CJ624" s="108"/>
      <c r="CK624" s="108"/>
      <c r="CL624" s="108"/>
      <c r="CM624" s="108"/>
      <c r="CN624" s="108"/>
      <c r="CO624" s="108"/>
      <c r="CP624" s="108"/>
      <c r="CQ624" s="108"/>
      <c r="CR624" s="108"/>
      <c r="CS624" s="108"/>
      <c r="CT624" s="108"/>
      <c r="CU624" s="108"/>
      <c r="CV624" s="108"/>
      <c r="CW624" s="108"/>
      <c r="CX624" s="108"/>
      <c r="CY624" s="108"/>
      <c r="CZ624" s="108"/>
      <c r="DA624" s="108"/>
      <c r="DB624" s="108"/>
      <c r="DC624" s="108"/>
      <c r="DD624" s="108"/>
      <c r="DE624" s="108"/>
      <c r="DF624" s="108"/>
      <c r="DG624" s="108"/>
      <c r="DH624" s="108"/>
      <c r="DI624" s="108"/>
      <c r="DJ624" s="108"/>
      <c r="DK624" s="108"/>
      <c r="DL624" s="108"/>
      <c r="DM624" s="108"/>
      <c r="DN624" s="108"/>
      <c r="DO624" s="108"/>
      <c r="DP624" s="108"/>
      <c r="DQ624" s="108"/>
      <c r="DR624" s="108"/>
    </row>
    <row r="625" spans="1:122" x14ac:dyDescent="0.25">
      <c r="A625" s="108"/>
      <c r="B625" s="108"/>
      <c r="C625" s="109"/>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8"/>
      <c r="AY625" s="108"/>
      <c r="AZ625" s="108"/>
      <c r="BA625" s="108"/>
      <c r="BB625" s="108"/>
      <c r="BC625" s="108"/>
      <c r="BD625" s="108"/>
      <c r="BE625" s="108"/>
      <c r="BF625" s="108"/>
      <c r="BG625" s="108"/>
      <c r="BH625" s="108"/>
      <c r="BI625" s="108"/>
      <c r="BJ625" s="108"/>
      <c r="BK625" s="108"/>
      <c r="BL625" s="108"/>
      <c r="BM625" s="108"/>
      <c r="BN625" s="108"/>
      <c r="BO625" s="108"/>
      <c r="BP625" s="108"/>
      <c r="BQ625" s="108"/>
      <c r="BR625" s="108"/>
      <c r="BS625" s="108"/>
      <c r="BT625" s="108"/>
      <c r="BU625" s="108"/>
      <c r="BV625" s="108"/>
      <c r="BW625" s="108"/>
      <c r="BX625" s="108"/>
      <c r="BY625" s="108"/>
      <c r="BZ625" s="108"/>
      <c r="CA625" s="108"/>
      <c r="CB625" s="108"/>
      <c r="CC625" s="108"/>
      <c r="CD625" s="108"/>
      <c r="CE625" s="108"/>
      <c r="CF625" s="108"/>
      <c r="CG625" s="108"/>
      <c r="CH625" s="108"/>
      <c r="CI625" s="108"/>
      <c r="CJ625" s="108"/>
      <c r="CK625" s="108"/>
      <c r="CL625" s="108"/>
      <c r="CM625" s="108"/>
      <c r="CN625" s="108"/>
      <c r="CO625" s="108"/>
      <c r="CP625" s="108"/>
      <c r="CQ625" s="108"/>
      <c r="CR625" s="108"/>
      <c r="CS625" s="108"/>
      <c r="CT625" s="108"/>
      <c r="CU625" s="108"/>
      <c r="CV625" s="108"/>
      <c r="CW625" s="108"/>
      <c r="CX625" s="108"/>
      <c r="CY625" s="108"/>
      <c r="CZ625" s="108"/>
      <c r="DA625" s="108"/>
      <c r="DB625" s="108"/>
      <c r="DC625" s="108"/>
      <c r="DD625" s="108"/>
      <c r="DE625" s="108"/>
      <c r="DF625" s="108"/>
      <c r="DG625" s="108"/>
      <c r="DH625" s="108"/>
      <c r="DI625" s="108"/>
      <c r="DJ625" s="108"/>
      <c r="DK625" s="108"/>
      <c r="DL625" s="108"/>
      <c r="DM625" s="108"/>
      <c r="DN625" s="108"/>
      <c r="DO625" s="108"/>
      <c r="DP625" s="108"/>
      <c r="DQ625" s="108"/>
      <c r="DR625" s="108"/>
    </row>
    <row r="626" spans="1:122" x14ac:dyDescent="0.25">
      <c r="A626" s="108"/>
      <c r="B626" s="108"/>
      <c r="C626" s="109"/>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8"/>
      <c r="AY626" s="108"/>
      <c r="AZ626" s="108"/>
      <c r="BA626" s="108"/>
      <c r="BB626" s="108"/>
      <c r="BC626" s="108"/>
      <c r="BD626" s="108"/>
      <c r="BE626" s="108"/>
      <c r="BF626" s="108"/>
      <c r="BG626" s="108"/>
      <c r="BH626" s="108"/>
      <c r="BI626" s="108"/>
      <c r="BJ626" s="108"/>
      <c r="BK626" s="108"/>
      <c r="BL626" s="108"/>
      <c r="BM626" s="108"/>
      <c r="BN626" s="108"/>
      <c r="BO626" s="108"/>
      <c r="BP626" s="108"/>
      <c r="BQ626" s="108"/>
      <c r="BR626" s="108"/>
      <c r="BS626" s="108"/>
      <c r="BT626" s="108"/>
      <c r="BU626" s="108"/>
      <c r="BV626" s="108"/>
      <c r="BW626" s="108"/>
      <c r="BX626" s="108"/>
      <c r="BY626" s="108"/>
      <c r="BZ626" s="108"/>
      <c r="CA626" s="108"/>
      <c r="CB626" s="108"/>
      <c r="CC626" s="108"/>
      <c r="CD626" s="108"/>
      <c r="CE626" s="108"/>
      <c r="CF626" s="108"/>
      <c r="CG626" s="108"/>
      <c r="CH626" s="108"/>
      <c r="CI626" s="108"/>
      <c r="CJ626" s="108"/>
      <c r="CK626" s="108"/>
      <c r="CL626" s="108"/>
      <c r="CM626" s="108"/>
      <c r="CN626" s="108"/>
      <c r="CO626" s="108"/>
      <c r="CP626" s="108"/>
      <c r="CQ626" s="108"/>
      <c r="CR626" s="108"/>
      <c r="CS626" s="108"/>
      <c r="CT626" s="108"/>
      <c r="CU626" s="108"/>
      <c r="CV626" s="108"/>
      <c r="CW626" s="108"/>
      <c r="CX626" s="108"/>
      <c r="CY626" s="108"/>
      <c r="CZ626" s="108"/>
      <c r="DA626" s="108"/>
      <c r="DB626" s="108"/>
      <c r="DC626" s="108"/>
      <c r="DD626" s="108"/>
      <c r="DE626" s="108"/>
      <c r="DF626" s="108"/>
      <c r="DG626" s="108"/>
      <c r="DH626" s="108"/>
      <c r="DI626" s="108"/>
      <c r="DJ626" s="108"/>
      <c r="DK626" s="108"/>
      <c r="DL626" s="108"/>
      <c r="DM626" s="108"/>
      <c r="DN626" s="108"/>
      <c r="DO626" s="108"/>
      <c r="DP626" s="108"/>
      <c r="DQ626" s="108"/>
      <c r="DR626" s="108"/>
    </row>
    <row r="627" spans="1:122" x14ac:dyDescent="0.25">
      <c r="A627" s="108"/>
      <c r="B627" s="108"/>
      <c r="C627" s="109"/>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c r="AW627" s="108"/>
      <c r="AX627" s="108"/>
      <c r="AY627" s="108"/>
      <c r="AZ627" s="108"/>
      <c r="BA627" s="108"/>
      <c r="BB627" s="108"/>
      <c r="BC627" s="108"/>
      <c r="BD627" s="108"/>
      <c r="BE627" s="108"/>
      <c r="BF627" s="108"/>
      <c r="BG627" s="108"/>
      <c r="BH627" s="108"/>
      <c r="BI627" s="108"/>
      <c r="BJ627" s="108"/>
      <c r="BK627" s="108"/>
      <c r="BL627" s="108"/>
      <c r="BM627" s="108"/>
      <c r="BN627" s="108"/>
      <c r="BO627" s="108"/>
      <c r="BP627" s="108"/>
      <c r="BQ627" s="108"/>
      <c r="BR627" s="108"/>
      <c r="BS627" s="108"/>
      <c r="BT627" s="108"/>
      <c r="BU627" s="108"/>
      <c r="BV627" s="108"/>
      <c r="BW627" s="108"/>
      <c r="BX627" s="108"/>
      <c r="BY627" s="108"/>
      <c r="BZ627" s="108"/>
      <c r="CA627" s="108"/>
      <c r="CB627" s="108"/>
      <c r="CC627" s="108"/>
      <c r="CD627" s="108"/>
      <c r="CE627" s="108"/>
      <c r="CF627" s="108"/>
      <c r="CG627" s="108"/>
      <c r="CH627" s="108"/>
      <c r="CI627" s="108"/>
      <c r="CJ627" s="108"/>
      <c r="CK627" s="108"/>
      <c r="CL627" s="108"/>
      <c r="CM627" s="108"/>
      <c r="CN627" s="108"/>
      <c r="CO627" s="108"/>
      <c r="CP627" s="108"/>
      <c r="CQ627" s="108"/>
      <c r="CR627" s="108"/>
      <c r="CS627" s="108"/>
      <c r="CT627" s="108"/>
      <c r="CU627" s="108"/>
      <c r="CV627" s="108"/>
      <c r="CW627" s="108"/>
      <c r="CX627" s="108"/>
      <c r="CY627" s="108"/>
      <c r="CZ627" s="108"/>
      <c r="DA627" s="108"/>
      <c r="DB627" s="108"/>
      <c r="DC627" s="108"/>
      <c r="DD627" s="108"/>
      <c r="DE627" s="108"/>
      <c r="DF627" s="108"/>
      <c r="DG627" s="108"/>
      <c r="DH627" s="108"/>
      <c r="DI627" s="108"/>
      <c r="DJ627" s="108"/>
      <c r="DK627" s="108"/>
      <c r="DL627" s="108"/>
      <c r="DM627" s="108"/>
      <c r="DN627" s="108"/>
      <c r="DO627" s="108"/>
      <c r="DP627" s="108"/>
      <c r="DQ627" s="108"/>
      <c r="DR627" s="108"/>
    </row>
    <row r="628" spans="1:122" x14ac:dyDescent="0.25">
      <c r="A628" s="108"/>
      <c r="B628" s="108"/>
      <c r="C628" s="109"/>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c r="AW628" s="108"/>
      <c r="AX628" s="108"/>
      <c r="AY628" s="108"/>
      <c r="AZ628" s="108"/>
      <c r="BA628" s="108"/>
      <c r="BB628" s="108"/>
      <c r="BC628" s="108"/>
      <c r="BD628" s="108"/>
      <c r="BE628" s="108"/>
      <c r="BF628" s="108"/>
      <c r="BG628" s="108"/>
      <c r="BH628" s="108"/>
      <c r="BI628" s="108"/>
      <c r="BJ628" s="108"/>
      <c r="BK628" s="108"/>
      <c r="BL628" s="108"/>
      <c r="BM628" s="108"/>
      <c r="BN628" s="108"/>
      <c r="BO628" s="108"/>
      <c r="BP628" s="108"/>
      <c r="BQ628" s="108"/>
      <c r="BR628" s="108"/>
      <c r="BS628" s="108"/>
      <c r="BT628" s="108"/>
      <c r="BU628" s="108"/>
      <c r="BV628" s="108"/>
      <c r="BW628" s="108"/>
      <c r="BX628" s="108"/>
      <c r="BY628" s="108"/>
      <c r="BZ628" s="108"/>
      <c r="CA628" s="108"/>
      <c r="CB628" s="108"/>
      <c r="CC628" s="108"/>
      <c r="CD628" s="108"/>
      <c r="CE628" s="108"/>
      <c r="CF628" s="108"/>
      <c r="CG628" s="108"/>
      <c r="CH628" s="108"/>
      <c r="CI628" s="108"/>
      <c r="CJ628" s="108"/>
      <c r="CK628" s="108"/>
      <c r="CL628" s="108"/>
      <c r="CM628" s="108"/>
      <c r="CN628" s="108"/>
      <c r="CO628" s="108"/>
      <c r="CP628" s="108"/>
      <c r="CQ628" s="108"/>
      <c r="CR628" s="108"/>
      <c r="CS628" s="108"/>
      <c r="CT628" s="108"/>
      <c r="CU628" s="108"/>
      <c r="CV628" s="108"/>
      <c r="CW628" s="108"/>
      <c r="CX628" s="108"/>
      <c r="CY628" s="108"/>
      <c r="CZ628" s="108"/>
      <c r="DA628" s="108"/>
      <c r="DB628" s="108"/>
      <c r="DC628" s="108"/>
      <c r="DD628" s="108"/>
      <c r="DE628" s="108"/>
      <c r="DF628" s="108"/>
      <c r="DG628" s="108"/>
      <c r="DH628" s="108"/>
      <c r="DI628" s="108"/>
      <c r="DJ628" s="108"/>
      <c r="DK628" s="108"/>
      <c r="DL628" s="108"/>
      <c r="DM628" s="108"/>
      <c r="DN628" s="108"/>
      <c r="DO628" s="108"/>
      <c r="DP628" s="108"/>
      <c r="DQ628" s="108"/>
      <c r="DR628" s="108"/>
    </row>
    <row r="629" spans="1:122" x14ac:dyDescent="0.25">
      <c r="A629" s="108"/>
      <c r="B629" s="108"/>
      <c r="C629" s="109"/>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c r="AW629" s="108"/>
      <c r="AX629" s="108"/>
      <c r="AY629" s="108"/>
      <c r="AZ629" s="108"/>
      <c r="BA629" s="108"/>
      <c r="BB629" s="108"/>
      <c r="BC629" s="108"/>
      <c r="BD629" s="108"/>
      <c r="BE629" s="108"/>
      <c r="BF629" s="108"/>
      <c r="BG629" s="108"/>
      <c r="BH629" s="108"/>
      <c r="BI629" s="108"/>
      <c r="BJ629" s="108"/>
      <c r="BK629" s="108"/>
      <c r="BL629" s="108"/>
      <c r="BM629" s="108"/>
      <c r="BN629" s="108"/>
      <c r="BO629" s="108"/>
      <c r="BP629" s="108"/>
      <c r="BQ629" s="108"/>
      <c r="BR629" s="108"/>
      <c r="BS629" s="108"/>
      <c r="BT629" s="108"/>
      <c r="BU629" s="108"/>
      <c r="BV629" s="108"/>
      <c r="BW629" s="108"/>
      <c r="BX629" s="108"/>
      <c r="BY629" s="108"/>
      <c r="BZ629" s="108"/>
      <c r="CA629" s="108"/>
      <c r="CB629" s="108"/>
      <c r="CC629" s="108"/>
      <c r="CD629" s="108"/>
      <c r="CE629" s="108"/>
      <c r="CF629" s="108"/>
      <c r="CG629" s="108"/>
      <c r="CH629" s="108"/>
      <c r="CI629" s="108"/>
      <c r="CJ629" s="108"/>
      <c r="CK629" s="108"/>
      <c r="CL629" s="108"/>
      <c r="CM629" s="108"/>
      <c r="CN629" s="108"/>
      <c r="CO629" s="108"/>
      <c r="CP629" s="108"/>
      <c r="CQ629" s="108"/>
      <c r="CR629" s="108"/>
      <c r="CS629" s="108"/>
      <c r="CT629" s="108"/>
      <c r="CU629" s="108"/>
      <c r="CV629" s="108"/>
      <c r="CW629" s="108"/>
      <c r="CX629" s="108"/>
      <c r="CY629" s="108"/>
      <c r="CZ629" s="108"/>
      <c r="DA629" s="108"/>
      <c r="DB629" s="108"/>
      <c r="DC629" s="108"/>
      <c r="DD629" s="108"/>
      <c r="DE629" s="108"/>
      <c r="DF629" s="108"/>
      <c r="DG629" s="108"/>
      <c r="DH629" s="108"/>
      <c r="DI629" s="108"/>
      <c r="DJ629" s="108"/>
      <c r="DK629" s="108"/>
      <c r="DL629" s="108"/>
      <c r="DM629" s="108"/>
      <c r="DN629" s="108"/>
      <c r="DO629" s="108"/>
      <c r="DP629" s="108"/>
      <c r="DQ629" s="108"/>
      <c r="DR629" s="108"/>
    </row>
    <row r="630" spans="1:122" x14ac:dyDescent="0.25">
      <c r="A630" s="108"/>
      <c r="B630" s="108"/>
      <c r="C630" s="109"/>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c r="AW630" s="108"/>
      <c r="AX630" s="108"/>
      <c r="AY630" s="108"/>
      <c r="AZ630" s="108"/>
      <c r="BA630" s="108"/>
      <c r="BB630" s="108"/>
      <c r="BC630" s="108"/>
      <c r="BD630" s="108"/>
      <c r="BE630" s="108"/>
      <c r="BF630" s="108"/>
      <c r="BG630" s="108"/>
      <c r="BH630" s="108"/>
      <c r="BI630" s="108"/>
      <c r="BJ630" s="108"/>
      <c r="BK630" s="108"/>
      <c r="BL630" s="108"/>
      <c r="BM630" s="108"/>
      <c r="BN630" s="108"/>
      <c r="BO630" s="108"/>
      <c r="BP630" s="108"/>
      <c r="BQ630" s="108"/>
      <c r="BR630" s="108"/>
      <c r="BS630" s="108"/>
      <c r="BT630" s="108"/>
      <c r="BU630" s="108"/>
      <c r="BV630" s="108"/>
      <c r="BW630" s="108"/>
      <c r="BX630" s="108"/>
      <c r="BY630" s="108"/>
      <c r="BZ630" s="108"/>
      <c r="CA630" s="108"/>
      <c r="CB630" s="108"/>
      <c r="CC630" s="108"/>
      <c r="CD630" s="108"/>
      <c r="CE630" s="108"/>
      <c r="CF630" s="108"/>
      <c r="CG630" s="108"/>
      <c r="CH630" s="108"/>
      <c r="CI630" s="108"/>
      <c r="CJ630" s="108"/>
      <c r="CK630" s="108"/>
      <c r="CL630" s="108"/>
      <c r="CM630" s="108"/>
      <c r="CN630" s="108"/>
      <c r="CO630" s="108"/>
      <c r="CP630" s="108"/>
      <c r="CQ630" s="108"/>
      <c r="CR630" s="108"/>
      <c r="CS630" s="108"/>
      <c r="CT630" s="108"/>
      <c r="CU630" s="108"/>
      <c r="CV630" s="108"/>
      <c r="CW630" s="108"/>
      <c r="CX630" s="108"/>
      <c r="CY630" s="108"/>
      <c r="CZ630" s="108"/>
      <c r="DA630" s="108"/>
      <c r="DB630" s="108"/>
      <c r="DC630" s="108"/>
      <c r="DD630" s="108"/>
      <c r="DE630" s="108"/>
      <c r="DF630" s="108"/>
      <c r="DG630" s="108"/>
      <c r="DH630" s="108"/>
      <c r="DI630" s="108"/>
      <c r="DJ630" s="108"/>
      <c r="DK630" s="108"/>
      <c r="DL630" s="108"/>
      <c r="DM630" s="108"/>
      <c r="DN630" s="108"/>
      <c r="DO630" s="108"/>
      <c r="DP630" s="108"/>
      <c r="DQ630" s="108"/>
      <c r="DR630" s="108"/>
    </row>
    <row r="631" spans="1:122" x14ac:dyDescent="0.25">
      <c r="A631" s="108"/>
      <c r="B631" s="108"/>
      <c r="C631" s="109"/>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c r="AW631" s="108"/>
      <c r="AX631" s="108"/>
      <c r="AY631" s="108"/>
      <c r="AZ631" s="108"/>
      <c r="BA631" s="108"/>
      <c r="BB631" s="108"/>
      <c r="BC631" s="108"/>
      <c r="BD631" s="108"/>
      <c r="BE631" s="108"/>
      <c r="BF631" s="108"/>
      <c r="BG631" s="108"/>
      <c r="BH631" s="108"/>
      <c r="BI631" s="108"/>
      <c r="BJ631" s="108"/>
      <c r="BK631" s="108"/>
      <c r="BL631" s="108"/>
      <c r="BM631" s="108"/>
      <c r="BN631" s="108"/>
      <c r="BO631" s="108"/>
      <c r="BP631" s="108"/>
      <c r="BQ631" s="108"/>
      <c r="BR631" s="108"/>
      <c r="BS631" s="108"/>
      <c r="BT631" s="108"/>
      <c r="BU631" s="108"/>
      <c r="BV631" s="108"/>
      <c r="BW631" s="108"/>
      <c r="BX631" s="108"/>
      <c r="BY631" s="108"/>
      <c r="BZ631" s="108"/>
      <c r="CA631" s="108"/>
      <c r="CB631" s="108"/>
      <c r="CC631" s="108"/>
      <c r="CD631" s="108"/>
      <c r="CE631" s="108"/>
      <c r="CF631" s="108"/>
      <c r="CG631" s="108"/>
      <c r="CH631" s="108"/>
      <c r="CI631" s="108"/>
      <c r="CJ631" s="108"/>
      <c r="CK631" s="108"/>
      <c r="CL631" s="108"/>
      <c r="CM631" s="108"/>
      <c r="CN631" s="108"/>
      <c r="CO631" s="108"/>
      <c r="CP631" s="108"/>
      <c r="CQ631" s="108"/>
      <c r="CR631" s="108"/>
      <c r="CS631" s="108"/>
      <c r="CT631" s="108"/>
      <c r="CU631" s="108"/>
      <c r="CV631" s="108"/>
      <c r="CW631" s="108"/>
      <c r="CX631" s="108"/>
      <c r="CY631" s="108"/>
      <c r="CZ631" s="108"/>
      <c r="DA631" s="108"/>
      <c r="DB631" s="108"/>
      <c r="DC631" s="108"/>
      <c r="DD631" s="108"/>
      <c r="DE631" s="108"/>
      <c r="DF631" s="108"/>
      <c r="DG631" s="108"/>
      <c r="DH631" s="108"/>
      <c r="DI631" s="108"/>
      <c r="DJ631" s="108"/>
      <c r="DK631" s="108"/>
      <c r="DL631" s="108"/>
      <c r="DM631" s="108"/>
      <c r="DN631" s="108"/>
      <c r="DO631" s="108"/>
      <c r="DP631" s="108"/>
      <c r="DQ631" s="108"/>
      <c r="DR631" s="108"/>
    </row>
    <row r="632" spans="1:122" x14ac:dyDescent="0.25">
      <c r="A632" s="108"/>
      <c r="B632" s="108"/>
      <c r="C632" s="109"/>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c r="AW632" s="108"/>
      <c r="AX632" s="108"/>
      <c r="AY632" s="108"/>
      <c r="AZ632" s="108"/>
      <c r="BA632" s="108"/>
      <c r="BB632" s="108"/>
      <c r="BC632" s="108"/>
      <c r="BD632" s="108"/>
      <c r="BE632" s="108"/>
      <c r="BF632" s="108"/>
      <c r="BG632" s="108"/>
      <c r="BH632" s="108"/>
      <c r="BI632" s="108"/>
      <c r="BJ632" s="108"/>
      <c r="BK632" s="108"/>
      <c r="BL632" s="108"/>
      <c r="BM632" s="108"/>
      <c r="BN632" s="108"/>
      <c r="BO632" s="108"/>
      <c r="BP632" s="108"/>
      <c r="BQ632" s="108"/>
      <c r="BR632" s="108"/>
      <c r="BS632" s="108"/>
      <c r="BT632" s="108"/>
      <c r="BU632" s="108"/>
      <c r="BV632" s="108"/>
      <c r="BW632" s="108"/>
      <c r="BX632" s="108"/>
      <c r="BY632" s="108"/>
      <c r="BZ632" s="108"/>
      <c r="CA632" s="108"/>
      <c r="CB632" s="108"/>
      <c r="CC632" s="108"/>
      <c r="CD632" s="108"/>
      <c r="CE632" s="108"/>
      <c r="CF632" s="108"/>
      <c r="CG632" s="108"/>
      <c r="CH632" s="108"/>
      <c r="CI632" s="108"/>
      <c r="CJ632" s="108"/>
      <c r="CK632" s="108"/>
      <c r="CL632" s="108"/>
      <c r="CM632" s="108"/>
      <c r="CN632" s="108"/>
      <c r="CO632" s="108"/>
      <c r="CP632" s="108"/>
      <c r="CQ632" s="108"/>
      <c r="CR632" s="108"/>
      <c r="CS632" s="108"/>
      <c r="CT632" s="108"/>
      <c r="CU632" s="108"/>
      <c r="CV632" s="108"/>
      <c r="CW632" s="108"/>
      <c r="CX632" s="108"/>
      <c r="CY632" s="108"/>
      <c r="CZ632" s="108"/>
      <c r="DA632" s="108"/>
      <c r="DB632" s="108"/>
      <c r="DC632" s="108"/>
      <c r="DD632" s="108"/>
      <c r="DE632" s="108"/>
      <c r="DF632" s="108"/>
      <c r="DG632" s="108"/>
      <c r="DH632" s="108"/>
      <c r="DI632" s="108"/>
      <c r="DJ632" s="108"/>
      <c r="DK632" s="108"/>
      <c r="DL632" s="108"/>
      <c r="DM632" s="108"/>
      <c r="DN632" s="108"/>
      <c r="DO632" s="108"/>
      <c r="DP632" s="108"/>
      <c r="DQ632" s="108"/>
      <c r="DR632" s="108"/>
    </row>
    <row r="633" spans="1:122" x14ac:dyDescent="0.25">
      <c r="A633" s="108"/>
      <c r="B633" s="108"/>
      <c r="C633" s="109"/>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c r="AW633" s="108"/>
      <c r="AX633" s="108"/>
      <c r="AY633" s="108"/>
      <c r="AZ633" s="108"/>
      <c r="BA633" s="108"/>
      <c r="BB633" s="108"/>
      <c r="BC633" s="108"/>
      <c r="BD633" s="108"/>
      <c r="BE633" s="108"/>
      <c r="BF633" s="108"/>
      <c r="BG633" s="108"/>
      <c r="BH633" s="108"/>
      <c r="BI633" s="108"/>
      <c r="BJ633" s="108"/>
      <c r="BK633" s="108"/>
      <c r="BL633" s="108"/>
      <c r="BM633" s="108"/>
      <c r="BN633" s="108"/>
      <c r="BO633" s="108"/>
      <c r="BP633" s="108"/>
      <c r="BQ633" s="108"/>
      <c r="BR633" s="108"/>
      <c r="BS633" s="108"/>
      <c r="BT633" s="108"/>
      <c r="BU633" s="108"/>
      <c r="BV633" s="108"/>
      <c r="BW633" s="108"/>
      <c r="BX633" s="108"/>
      <c r="BY633" s="108"/>
      <c r="BZ633" s="108"/>
      <c r="CA633" s="108"/>
      <c r="CB633" s="108"/>
      <c r="CC633" s="108"/>
      <c r="CD633" s="108"/>
      <c r="CE633" s="108"/>
      <c r="CF633" s="108"/>
      <c r="CG633" s="108"/>
      <c r="CH633" s="108"/>
      <c r="CI633" s="108"/>
      <c r="CJ633" s="108"/>
      <c r="CK633" s="108"/>
      <c r="CL633" s="108"/>
      <c r="CM633" s="108"/>
      <c r="CN633" s="108"/>
      <c r="CO633" s="108"/>
      <c r="CP633" s="108"/>
      <c r="CQ633" s="108"/>
      <c r="CR633" s="108"/>
      <c r="CS633" s="108"/>
      <c r="CT633" s="108"/>
      <c r="CU633" s="108"/>
      <c r="CV633" s="108"/>
      <c r="CW633" s="108"/>
      <c r="CX633" s="108"/>
      <c r="CY633" s="108"/>
      <c r="CZ633" s="108"/>
      <c r="DA633" s="108"/>
      <c r="DB633" s="108"/>
      <c r="DC633" s="108"/>
      <c r="DD633" s="108"/>
      <c r="DE633" s="108"/>
      <c r="DF633" s="108"/>
      <c r="DG633" s="108"/>
      <c r="DH633" s="108"/>
      <c r="DI633" s="108"/>
      <c r="DJ633" s="108"/>
      <c r="DK633" s="108"/>
      <c r="DL633" s="108"/>
      <c r="DM633" s="108"/>
      <c r="DN633" s="108"/>
      <c r="DO633" s="108"/>
      <c r="DP633" s="108"/>
      <c r="DQ633" s="108"/>
      <c r="DR633" s="108"/>
    </row>
    <row r="634" spans="1:122" x14ac:dyDescent="0.25">
      <c r="A634" s="108"/>
      <c r="B634" s="108"/>
      <c r="C634" s="109"/>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c r="AW634" s="108"/>
      <c r="AX634" s="108"/>
      <c r="AY634" s="108"/>
      <c r="AZ634" s="108"/>
      <c r="BA634" s="108"/>
      <c r="BB634" s="108"/>
      <c r="BC634" s="108"/>
      <c r="BD634" s="108"/>
      <c r="BE634" s="108"/>
      <c r="BF634" s="108"/>
      <c r="BG634" s="108"/>
      <c r="BH634" s="108"/>
      <c r="BI634" s="108"/>
      <c r="BJ634" s="108"/>
      <c r="BK634" s="108"/>
      <c r="BL634" s="108"/>
      <c r="BM634" s="108"/>
      <c r="BN634" s="108"/>
      <c r="BO634" s="108"/>
      <c r="BP634" s="108"/>
      <c r="BQ634" s="108"/>
      <c r="BR634" s="108"/>
      <c r="BS634" s="108"/>
      <c r="BT634" s="108"/>
      <c r="BU634" s="108"/>
      <c r="BV634" s="108"/>
      <c r="BW634" s="108"/>
      <c r="BX634" s="108"/>
      <c r="BY634" s="108"/>
      <c r="BZ634" s="108"/>
      <c r="CA634" s="108"/>
      <c r="CB634" s="108"/>
      <c r="CC634" s="108"/>
      <c r="CD634" s="108"/>
      <c r="CE634" s="108"/>
      <c r="CF634" s="108"/>
      <c r="CG634" s="108"/>
      <c r="CH634" s="108"/>
      <c r="CI634" s="108"/>
      <c r="CJ634" s="108"/>
      <c r="CK634" s="108"/>
      <c r="CL634" s="108"/>
      <c r="CM634" s="108"/>
      <c r="CN634" s="108"/>
      <c r="CO634" s="108"/>
      <c r="CP634" s="108"/>
      <c r="CQ634" s="108"/>
      <c r="CR634" s="108"/>
      <c r="CS634" s="108"/>
      <c r="CT634" s="108"/>
      <c r="CU634" s="108"/>
      <c r="CV634" s="108"/>
      <c r="CW634" s="108"/>
      <c r="CX634" s="108"/>
      <c r="CY634" s="108"/>
      <c r="CZ634" s="108"/>
      <c r="DA634" s="108"/>
      <c r="DB634" s="108"/>
      <c r="DC634" s="108"/>
      <c r="DD634" s="108"/>
      <c r="DE634" s="108"/>
      <c r="DF634" s="108"/>
      <c r="DG634" s="108"/>
      <c r="DH634" s="108"/>
      <c r="DI634" s="108"/>
      <c r="DJ634" s="108"/>
      <c r="DK634" s="108"/>
      <c r="DL634" s="108"/>
      <c r="DM634" s="108"/>
      <c r="DN634" s="108"/>
      <c r="DO634" s="108"/>
      <c r="DP634" s="108"/>
      <c r="DQ634" s="108"/>
      <c r="DR634" s="108"/>
    </row>
    <row r="635" spans="1:122" x14ac:dyDescent="0.25">
      <c r="A635" s="108"/>
      <c r="B635" s="108"/>
      <c r="C635" s="109"/>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c r="AW635" s="108"/>
      <c r="AX635" s="108"/>
      <c r="AY635" s="108"/>
      <c r="AZ635" s="108"/>
      <c r="BA635" s="108"/>
      <c r="BB635" s="108"/>
      <c r="BC635" s="108"/>
      <c r="BD635" s="108"/>
      <c r="BE635" s="108"/>
      <c r="BF635" s="108"/>
      <c r="BG635" s="108"/>
      <c r="BH635" s="108"/>
      <c r="BI635" s="108"/>
      <c r="BJ635" s="108"/>
      <c r="BK635" s="108"/>
      <c r="BL635" s="108"/>
      <c r="BM635" s="108"/>
      <c r="BN635" s="108"/>
      <c r="BO635" s="108"/>
      <c r="BP635" s="108"/>
      <c r="BQ635" s="108"/>
      <c r="BR635" s="108"/>
      <c r="BS635" s="108"/>
      <c r="BT635" s="108"/>
      <c r="BU635" s="108"/>
      <c r="BV635" s="108"/>
      <c r="BW635" s="108"/>
      <c r="BX635" s="108"/>
      <c r="BY635" s="108"/>
      <c r="BZ635" s="108"/>
      <c r="CA635" s="108"/>
      <c r="CB635" s="108"/>
      <c r="CC635" s="108"/>
      <c r="CD635" s="108"/>
      <c r="CE635" s="108"/>
      <c r="CF635" s="108"/>
      <c r="CG635" s="108"/>
      <c r="CH635" s="108"/>
      <c r="CI635" s="108"/>
      <c r="CJ635" s="108"/>
      <c r="CK635" s="108"/>
      <c r="CL635" s="108"/>
      <c r="CM635" s="108"/>
      <c r="CN635" s="108"/>
      <c r="CO635" s="108"/>
      <c r="CP635" s="108"/>
      <c r="CQ635" s="108"/>
      <c r="CR635" s="108"/>
      <c r="CS635" s="108"/>
      <c r="CT635" s="108"/>
      <c r="CU635" s="108"/>
      <c r="CV635" s="108"/>
      <c r="CW635" s="108"/>
      <c r="CX635" s="108"/>
      <c r="CY635" s="108"/>
      <c r="CZ635" s="108"/>
      <c r="DA635" s="108"/>
      <c r="DB635" s="108"/>
      <c r="DC635" s="108"/>
      <c r="DD635" s="108"/>
      <c r="DE635" s="108"/>
      <c r="DF635" s="108"/>
      <c r="DG635" s="108"/>
      <c r="DH635" s="108"/>
      <c r="DI635" s="108"/>
      <c r="DJ635" s="108"/>
      <c r="DK635" s="108"/>
      <c r="DL635" s="108"/>
      <c r="DM635" s="108"/>
      <c r="DN635" s="108"/>
      <c r="DO635" s="108"/>
      <c r="DP635" s="108"/>
      <c r="DQ635" s="108"/>
      <c r="DR635" s="108"/>
    </row>
    <row r="636" spans="1:122" x14ac:dyDescent="0.25">
      <c r="A636" s="108"/>
      <c r="B636" s="108"/>
      <c r="C636" s="109"/>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c r="AW636" s="108"/>
      <c r="AX636" s="108"/>
      <c r="AY636" s="108"/>
      <c r="AZ636" s="108"/>
      <c r="BA636" s="108"/>
      <c r="BB636" s="108"/>
      <c r="BC636" s="108"/>
      <c r="BD636" s="108"/>
      <c r="BE636" s="108"/>
      <c r="BF636" s="108"/>
      <c r="BG636" s="108"/>
      <c r="BH636" s="108"/>
      <c r="BI636" s="108"/>
      <c r="BJ636" s="108"/>
      <c r="BK636" s="108"/>
      <c r="BL636" s="108"/>
      <c r="BM636" s="108"/>
      <c r="BN636" s="108"/>
      <c r="BO636" s="108"/>
      <c r="BP636" s="108"/>
      <c r="BQ636" s="108"/>
      <c r="BR636" s="108"/>
      <c r="BS636" s="108"/>
      <c r="BT636" s="108"/>
      <c r="BU636" s="108"/>
      <c r="BV636" s="108"/>
      <c r="BW636" s="108"/>
      <c r="BX636" s="108"/>
      <c r="BY636" s="108"/>
      <c r="BZ636" s="108"/>
      <c r="CA636" s="108"/>
      <c r="CB636" s="108"/>
      <c r="CC636" s="108"/>
      <c r="CD636" s="108"/>
      <c r="CE636" s="108"/>
      <c r="CF636" s="108"/>
      <c r="CG636" s="108"/>
      <c r="CH636" s="108"/>
      <c r="CI636" s="108"/>
      <c r="CJ636" s="108"/>
      <c r="CK636" s="108"/>
      <c r="CL636" s="108"/>
      <c r="CM636" s="108"/>
      <c r="CN636" s="108"/>
      <c r="CO636" s="108"/>
      <c r="CP636" s="108"/>
      <c r="CQ636" s="108"/>
      <c r="CR636" s="108"/>
      <c r="CS636" s="108"/>
      <c r="CT636" s="108"/>
      <c r="CU636" s="108"/>
      <c r="CV636" s="108"/>
      <c r="CW636" s="108"/>
      <c r="CX636" s="108"/>
      <c r="CY636" s="108"/>
      <c r="CZ636" s="108"/>
      <c r="DA636" s="108"/>
      <c r="DB636" s="108"/>
      <c r="DC636" s="108"/>
      <c r="DD636" s="108"/>
      <c r="DE636" s="108"/>
      <c r="DF636" s="108"/>
      <c r="DG636" s="108"/>
      <c r="DH636" s="108"/>
      <c r="DI636" s="108"/>
      <c r="DJ636" s="108"/>
      <c r="DK636" s="108"/>
      <c r="DL636" s="108"/>
      <c r="DM636" s="108"/>
      <c r="DN636" s="108"/>
      <c r="DO636" s="108"/>
      <c r="DP636" s="108"/>
      <c r="DQ636" s="108"/>
      <c r="DR636" s="108"/>
    </row>
    <row r="637" spans="1:122" x14ac:dyDescent="0.25">
      <c r="A637" s="108"/>
      <c r="B637" s="108"/>
      <c r="C637" s="109"/>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c r="AW637" s="108"/>
      <c r="AX637" s="108"/>
      <c r="AY637" s="108"/>
      <c r="AZ637" s="108"/>
      <c r="BA637" s="108"/>
      <c r="BB637" s="108"/>
      <c r="BC637" s="108"/>
      <c r="BD637" s="108"/>
      <c r="BE637" s="108"/>
      <c r="BF637" s="108"/>
      <c r="BG637" s="108"/>
      <c r="BH637" s="108"/>
      <c r="BI637" s="108"/>
      <c r="BJ637" s="108"/>
      <c r="BK637" s="108"/>
      <c r="BL637" s="108"/>
      <c r="BM637" s="108"/>
      <c r="BN637" s="108"/>
      <c r="BO637" s="108"/>
      <c r="BP637" s="108"/>
      <c r="BQ637" s="108"/>
      <c r="BR637" s="108"/>
      <c r="BS637" s="108"/>
      <c r="BT637" s="108"/>
      <c r="BU637" s="108"/>
      <c r="BV637" s="108"/>
      <c r="BW637" s="108"/>
      <c r="BX637" s="108"/>
      <c r="BY637" s="108"/>
      <c r="BZ637" s="108"/>
      <c r="CA637" s="108"/>
      <c r="CB637" s="108"/>
      <c r="CC637" s="108"/>
      <c r="CD637" s="108"/>
      <c r="CE637" s="108"/>
      <c r="CF637" s="108"/>
      <c r="CG637" s="108"/>
      <c r="CH637" s="108"/>
      <c r="CI637" s="108"/>
      <c r="CJ637" s="108"/>
      <c r="CK637" s="108"/>
      <c r="CL637" s="108"/>
      <c r="CM637" s="108"/>
      <c r="CN637" s="108"/>
      <c r="CO637" s="108"/>
      <c r="CP637" s="108"/>
      <c r="CQ637" s="108"/>
      <c r="CR637" s="108"/>
      <c r="CS637" s="108"/>
      <c r="CT637" s="108"/>
      <c r="CU637" s="108"/>
      <c r="CV637" s="108"/>
      <c r="CW637" s="108"/>
      <c r="CX637" s="108"/>
      <c r="CY637" s="108"/>
      <c r="CZ637" s="108"/>
      <c r="DA637" s="108"/>
      <c r="DB637" s="108"/>
      <c r="DC637" s="108"/>
      <c r="DD637" s="108"/>
      <c r="DE637" s="108"/>
      <c r="DF637" s="108"/>
      <c r="DG637" s="108"/>
      <c r="DH637" s="108"/>
      <c r="DI637" s="108"/>
      <c r="DJ637" s="108"/>
      <c r="DK637" s="108"/>
      <c r="DL637" s="108"/>
      <c r="DM637" s="108"/>
      <c r="DN637" s="108"/>
      <c r="DO637" s="108"/>
      <c r="DP637" s="108"/>
      <c r="DQ637" s="108"/>
      <c r="DR637" s="108"/>
    </row>
    <row r="638" spans="1:122" x14ac:dyDescent="0.25">
      <c r="A638" s="108"/>
      <c r="B638" s="108"/>
      <c r="C638" s="109"/>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c r="AW638" s="108"/>
      <c r="AX638" s="108"/>
      <c r="AY638" s="108"/>
      <c r="AZ638" s="108"/>
      <c r="BA638" s="108"/>
      <c r="BB638" s="108"/>
      <c r="BC638" s="108"/>
      <c r="BD638" s="108"/>
      <c r="BE638" s="108"/>
      <c r="BF638" s="108"/>
      <c r="BG638" s="108"/>
      <c r="BH638" s="108"/>
      <c r="BI638" s="108"/>
      <c r="BJ638" s="108"/>
      <c r="BK638" s="108"/>
      <c r="BL638" s="108"/>
      <c r="BM638" s="108"/>
      <c r="BN638" s="108"/>
      <c r="BO638" s="108"/>
      <c r="BP638" s="108"/>
      <c r="BQ638" s="108"/>
      <c r="BR638" s="108"/>
      <c r="BS638" s="108"/>
      <c r="BT638" s="108"/>
      <c r="BU638" s="108"/>
      <c r="BV638" s="108"/>
      <c r="BW638" s="108"/>
      <c r="BX638" s="108"/>
      <c r="BY638" s="108"/>
      <c r="BZ638" s="108"/>
      <c r="CA638" s="108"/>
      <c r="CB638" s="108"/>
      <c r="CC638" s="108"/>
      <c r="CD638" s="108"/>
      <c r="CE638" s="108"/>
      <c r="CF638" s="108"/>
      <c r="CG638" s="108"/>
      <c r="CH638" s="108"/>
      <c r="CI638" s="108"/>
      <c r="CJ638" s="108"/>
      <c r="CK638" s="108"/>
      <c r="CL638" s="108"/>
      <c r="CM638" s="108"/>
      <c r="CN638" s="108"/>
      <c r="CO638" s="108"/>
      <c r="CP638" s="108"/>
      <c r="CQ638" s="108"/>
      <c r="CR638" s="108"/>
      <c r="CS638" s="108"/>
      <c r="CT638" s="108"/>
      <c r="CU638" s="108"/>
      <c r="CV638" s="108"/>
      <c r="CW638" s="108"/>
      <c r="CX638" s="108"/>
      <c r="CY638" s="108"/>
      <c r="CZ638" s="108"/>
      <c r="DA638" s="108"/>
      <c r="DB638" s="108"/>
      <c r="DC638" s="108"/>
      <c r="DD638" s="108"/>
      <c r="DE638" s="108"/>
      <c r="DF638" s="108"/>
      <c r="DG638" s="108"/>
      <c r="DH638" s="108"/>
      <c r="DI638" s="108"/>
      <c r="DJ638" s="108"/>
      <c r="DK638" s="108"/>
      <c r="DL638" s="108"/>
      <c r="DM638" s="108"/>
      <c r="DN638" s="108"/>
      <c r="DO638" s="108"/>
      <c r="DP638" s="108"/>
      <c r="DQ638" s="108"/>
      <c r="DR638" s="108"/>
    </row>
    <row r="639" spans="1:122" x14ac:dyDescent="0.25">
      <c r="A639" s="108"/>
      <c r="B639" s="108"/>
      <c r="C639" s="109"/>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c r="AW639" s="108"/>
      <c r="AX639" s="108"/>
      <c r="AY639" s="108"/>
      <c r="AZ639" s="108"/>
      <c r="BA639" s="108"/>
      <c r="BB639" s="108"/>
      <c r="BC639" s="108"/>
      <c r="BD639" s="108"/>
      <c r="BE639" s="108"/>
      <c r="BF639" s="108"/>
      <c r="BG639" s="108"/>
      <c r="BH639" s="108"/>
      <c r="BI639" s="108"/>
      <c r="BJ639" s="108"/>
      <c r="BK639" s="108"/>
      <c r="BL639" s="108"/>
      <c r="BM639" s="108"/>
      <c r="BN639" s="108"/>
      <c r="BO639" s="108"/>
      <c r="BP639" s="108"/>
      <c r="BQ639" s="108"/>
      <c r="BR639" s="108"/>
      <c r="BS639" s="108"/>
      <c r="BT639" s="108"/>
      <c r="BU639" s="108"/>
      <c r="BV639" s="108"/>
      <c r="BW639" s="108"/>
      <c r="BX639" s="108"/>
      <c r="BY639" s="108"/>
      <c r="BZ639" s="108"/>
      <c r="CA639" s="108"/>
      <c r="CB639" s="108"/>
      <c r="CC639" s="108"/>
      <c r="CD639" s="108"/>
      <c r="CE639" s="108"/>
      <c r="CF639" s="108"/>
      <c r="CG639" s="108"/>
      <c r="CH639" s="108"/>
      <c r="CI639" s="108"/>
      <c r="CJ639" s="108"/>
      <c r="CK639" s="108"/>
      <c r="CL639" s="108"/>
      <c r="CM639" s="108"/>
      <c r="CN639" s="108"/>
      <c r="CO639" s="108"/>
      <c r="CP639" s="108"/>
      <c r="CQ639" s="108"/>
      <c r="CR639" s="108"/>
      <c r="CS639" s="108"/>
      <c r="CT639" s="108"/>
      <c r="CU639" s="108"/>
      <c r="CV639" s="108"/>
      <c r="CW639" s="108"/>
      <c r="CX639" s="108"/>
      <c r="CY639" s="108"/>
      <c r="CZ639" s="108"/>
      <c r="DA639" s="108"/>
      <c r="DB639" s="108"/>
      <c r="DC639" s="108"/>
      <c r="DD639" s="108"/>
      <c r="DE639" s="108"/>
      <c r="DF639" s="108"/>
      <c r="DG639" s="108"/>
      <c r="DH639" s="108"/>
      <c r="DI639" s="108"/>
      <c r="DJ639" s="108"/>
      <c r="DK639" s="108"/>
      <c r="DL639" s="108"/>
      <c r="DM639" s="108"/>
      <c r="DN639" s="108"/>
      <c r="DO639" s="108"/>
      <c r="DP639" s="108"/>
      <c r="DQ639" s="108"/>
      <c r="DR639" s="108"/>
    </row>
    <row r="640" spans="1:122" x14ac:dyDescent="0.25">
      <c r="A640" s="108"/>
      <c r="B640" s="108"/>
      <c r="C640" s="109"/>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c r="AX640" s="108"/>
      <c r="AY640" s="108"/>
      <c r="AZ640" s="108"/>
      <c r="BA640" s="108"/>
      <c r="BB640" s="108"/>
      <c r="BC640" s="108"/>
      <c r="BD640" s="108"/>
      <c r="BE640" s="108"/>
      <c r="BF640" s="108"/>
      <c r="BG640" s="108"/>
      <c r="BH640" s="108"/>
      <c r="BI640" s="108"/>
      <c r="BJ640" s="108"/>
      <c r="BK640" s="108"/>
      <c r="BL640" s="108"/>
      <c r="BM640" s="108"/>
      <c r="BN640" s="108"/>
      <c r="BO640" s="108"/>
      <c r="BP640" s="108"/>
      <c r="BQ640" s="108"/>
      <c r="BR640" s="108"/>
      <c r="BS640" s="108"/>
      <c r="BT640" s="108"/>
      <c r="BU640" s="108"/>
      <c r="BV640" s="108"/>
      <c r="BW640" s="108"/>
      <c r="BX640" s="108"/>
      <c r="BY640" s="108"/>
      <c r="BZ640" s="108"/>
      <c r="CA640" s="108"/>
      <c r="CB640" s="108"/>
      <c r="CC640" s="108"/>
      <c r="CD640" s="108"/>
      <c r="CE640" s="108"/>
      <c r="CF640" s="108"/>
      <c r="CG640" s="108"/>
      <c r="CH640" s="108"/>
      <c r="CI640" s="108"/>
      <c r="CJ640" s="108"/>
      <c r="CK640" s="108"/>
      <c r="CL640" s="108"/>
      <c r="CM640" s="108"/>
      <c r="CN640" s="108"/>
      <c r="CO640" s="108"/>
      <c r="CP640" s="108"/>
      <c r="CQ640" s="108"/>
      <c r="CR640" s="108"/>
      <c r="CS640" s="108"/>
      <c r="CT640" s="108"/>
      <c r="CU640" s="108"/>
      <c r="CV640" s="108"/>
      <c r="CW640" s="108"/>
      <c r="CX640" s="108"/>
      <c r="CY640" s="108"/>
      <c r="CZ640" s="108"/>
      <c r="DA640" s="108"/>
      <c r="DB640" s="108"/>
      <c r="DC640" s="108"/>
      <c r="DD640" s="108"/>
      <c r="DE640" s="108"/>
      <c r="DF640" s="108"/>
      <c r="DG640" s="108"/>
      <c r="DH640" s="108"/>
      <c r="DI640" s="108"/>
      <c r="DJ640" s="108"/>
      <c r="DK640" s="108"/>
      <c r="DL640" s="108"/>
      <c r="DM640" s="108"/>
      <c r="DN640" s="108"/>
      <c r="DO640" s="108"/>
      <c r="DP640" s="108"/>
      <c r="DQ640" s="108"/>
      <c r="DR640" s="108"/>
    </row>
    <row r="641" spans="1:122" x14ac:dyDescent="0.25">
      <c r="A641" s="108"/>
      <c r="B641" s="108"/>
      <c r="C641" s="109"/>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c r="AW641" s="108"/>
      <c r="AX641" s="108"/>
      <c r="AY641" s="108"/>
      <c r="AZ641" s="108"/>
      <c r="BA641" s="108"/>
      <c r="BB641" s="108"/>
      <c r="BC641" s="108"/>
      <c r="BD641" s="108"/>
      <c r="BE641" s="108"/>
      <c r="BF641" s="108"/>
      <c r="BG641" s="108"/>
      <c r="BH641" s="108"/>
      <c r="BI641" s="108"/>
      <c r="BJ641" s="108"/>
      <c r="BK641" s="108"/>
      <c r="BL641" s="108"/>
      <c r="BM641" s="108"/>
      <c r="BN641" s="108"/>
      <c r="BO641" s="108"/>
      <c r="BP641" s="108"/>
      <c r="BQ641" s="108"/>
      <c r="BR641" s="108"/>
      <c r="BS641" s="108"/>
      <c r="BT641" s="108"/>
      <c r="BU641" s="108"/>
      <c r="BV641" s="108"/>
      <c r="BW641" s="108"/>
      <c r="BX641" s="108"/>
      <c r="BY641" s="108"/>
      <c r="BZ641" s="108"/>
      <c r="CA641" s="108"/>
      <c r="CB641" s="108"/>
      <c r="CC641" s="108"/>
      <c r="CD641" s="108"/>
      <c r="CE641" s="108"/>
      <c r="CF641" s="108"/>
      <c r="CG641" s="108"/>
      <c r="CH641" s="108"/>
      <c r="CI641" s="108"/>
      <c r="CJ641" s="108"/>
      <c r="CK641" s="108"/>
      <c r="CL641" s="108"/>
      <c r="CM641" s="108"/>
      <c r="CN641" s="108"/>
      <c r="CO641" s="108"/>
      <c r="CP641" s="108"/>
      <c r="CQ641" s="108"/>
      <c r="CR641" s="108"/>
      <c r="CS641" s="108"/>
      <c r="CT641" s="108"/>
      <c r="CU641" s="108"/>
      <c r="CV641" s="108"/>
      <c r="CW641" s="108"/>
      <c r="CX641" s="108"/>
      <c r="CY641" s="108"/>
      <c r="CZ641" s="108"/>
      <c r="DA641" s="108"/>
      <c r="DB641" s="108"/>
      <c r="DC641" s="108"/>
      <c r="DD641" s="108"/>
      <c r="DE641" s="108"/>
      <c r="DF641" s="108"/>
      <c r="DG641" s="108"/>
      <c r="DH641" s="108"/>
      <c r="DI641" s="108"/>
      <c r="DJ641" s="108"/>
      <c r="DK641" s="108"/>
      <c r="DL641" s="108"/>
      <c r="DM641" s="108"/>
      <c r="DN641" s="108"/>
      <c r="DO641" s="108"/>
      <c r="DP641" s="108"/>
      <c r="DQ641" s="108"/>
      <c r="DR641" s="108"/>
    </row>
    <row r="642" spans="1:122" x14ac:dyDescent="0.25">
      <c r="A642" s="108"/>
      <c r="B642" s="108"/>
      <c r="C642" s="109"/>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c r="AW642" s="108"/>
      <c r="AX642" s="108"/>
      <c r="AY642" s="108"/>
      <c r="AZ642" s="108"/>
      <c r="BA642" s="108"/>
      <c r="BB642" s="108"/>
      <c r="BC642" s="108"/>
      <c r="BD642" s="108"/>
      <c r="BE642" s="108"/>
      <c r="BF642" s="108"/>
      <c r="BG642" s="108"/>
      <c r="BH642" s="108"/>
      <c r="BI642" s="108"/>
      <c r="BJ642" s="108"/>
      <c r="BK642" s="108"/>
      <c r="BL642" s="108"/>
      <c r="BM642" s="108"/>
      <c r="BN642" s="108"/>
      <c r="BO642" s="108"/>
      <c r="BP642" s="108"/>
      <c r="BQ642" s="108"/>
      <c r="BR642" s="108"/>
      <c r="BS642" s="108"/>
      <c r="BT642" s="108"/>
      <c r="BU642" s="108"/>
      <c r="BV642" s="108"/>
      <c r="BW642" s="108"/>
      <c r="BX642" s="108"/>
      <c r="BY642" s="108"/>
      <c r="BZ642" s="108"/>
      <c r="CA642" s="108"/>
      <c r="CB642" s="108"/>
      <c r="CC642" s="108"/>
      <c r="CD642" s="108"/>
      <c r="CE642" s="108"/>
      <c r="CF642" s="108"/>
      <c r="CG642" s="108"/>
      <c r="CH642" s="108"/>
      <c r="CI642" s="108"/>
      <c r="CJ642" s="108"/>
      <c r="CK642" s="108"/>
      <c r="CL642" s="108"/>
      <c r="CM642" s="108"/>
      <c r="CN642" s="108"/>
      <c r="CO642" s="108"/>
      <c r="CP642" s="108"/>
      <c r="CQ642" s="108"/>
      <c r="CR642" s="108"/>
      <c r="CS642" s="108"/>
      <c r="CT642" s="108"/>
      <c r="CU642" s="108"/>
      <c r="CV642" s="108"/>
      <c r="CW642" s="108"/>
      <c r="CX642" s="108"/>
      <c r="CY642" s="108"/>
      <c r="CZ642" s="108"/>
      <c r="DA642" s="108"/>
      <c r="DB642" s="108"/>
      <c r="DC642" s="108"/>
      <c r="DD642" s="108"/>
      <c r="DE642" s="108"/>
      <c r="DF642" s="108"/>
      <c r="DG642" s="108"/>
      <c r="DH642" s="108"/>
      <c r="DI642" s="108"/>
      <c r="DJ642" s="108"/>
      <c r="DK642" s="108"/>
      <c r="DL642" s="108"/>
      <c r="DM642" s="108"/>
      <c r="DN642" s="108"/>
      <c r="DO642" s="108"/>
      <c r="DP642" s="108"/>
      <c r="DQ642" s="108"/>
      <c r="DR642" s="108"/>
    </row>
    <row r="643" spans="1:122" x14ac:dyDescent="0.25">
      <c r="A643" s="108"/>
      <c r="B643" s="108"/>
      <c r="C643" s="109"/>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8"/>
      <c r="AY643" s="108"/>
      <c r="AZ643" s="108"/>
      <c r="BA643" s="108"/>
      <c r="BB643" s="108"/>
      <c r="BC643" s="108"/>
      <c r="BD643" s="108"/>
      <c r="BE643" s="108"/>
      <c r="BF643" s="108"/>
      <c r="BG643" s="108"/>
      <c r="BH643" s="108"/>
      <c r="BI643" s="108"/>
      <c r="BJ643" s="108"/>
      <c r="BK643" s="108"/>
      <c r="BL643" s="108"/>
      <c r="BM643" s="108"/>
      <c r="BN643" s="108"/>
      <c r="BO643" s="108"/>
      <c r="BP643" s="108"/>
      <c r="BQ643" s="108"/>
      <c r="BR643" s="108"/>
      <c r="BS643" s="108"/>
      <c r="BT643" s="108"/>
      <c r="BU643" s="108"/>
      <c r="BV643" s="108"/>
      <c r="BW643" s="108"/>
      <c r="BX643" s="108"/>
      <c r="BY643" s="108"/>
      <c r="BZ643" s="108"/>
      <c r="CA643" s="108"/>
      <c r="CB643" s="108"/>
      <c r="CC643" s="108"/>
      <c r="CD643" s="108"/>
      <c r="CE643" s="108"/>
      <c r="CF643" s="108"/>
      <c r="CG643" s="108"/>
      <c r="CH643" s="108"/>
      <c r="CI643" s="108"/>
      <c r="CJ643" s="108"/>
      <c r="CK643" s="108"/>
      <c r="CL643" s="108"/>
      <c r="CM643" s="108"/>
      <c r="CN643" s="108"/>
      <c r="CO643" s="108"/>
      <c r="CP643" s="108"/>
      <c r="CQ643" s="108"/>
      <c r="CR643" s="108"/>
      <c r="CS643" s="108"/>
      <c r="CT643" s="108"/>
      <c r="CU643" s="108"/>
      <c r="CV643" s="108"/>
      <c r="CW643" s="108"/>
      <c r="CX643" s="108"/>
      <c r="CY643" s="108"/>
      <c r="CZ643" s="108"/>
      <c r="DA643" s="108"/>
      <c r="DB643" s="108"/>
      <c r="DC643" s="108"/>
      <c r="DD643" s="108"/>
      <c r="DE643" s="108"/>
      <c r="DF643" s="108"/>
      <c r="DG643" s="108"/>
      <c r="DH643" s="108"/>
      <c r="DI643" s="108"/>
      <c r="DJ643" s="108"/>
      <c r="DK643" s="108"/>
      <c r="DL643" s="108"/>
      <c r="DM643" s="108"/>
      <c r="DN643" s="108"/>
      <c r="DO643" s="108"/>
      <c r="DP643" s="108"/>
      <c r="DQ643" s="108"/>
      <c r="DR643" s="108"/>
    </row>
    <row r="644" spans="1:122" x14ac:dyDescent="0.25">
      <c r="A644" s="108"/>
      <c r="B644" s="108"/>
      <c r="C644" s="109"/>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8"/>
      <c r="AY644" s="108"/>
      <c r="AZ644" s="108"/>
      <c r="BA644" s="108"/>
      <c r="BB644" s="108"/>
      <c r="BC644" s="108"/>
      <c r="BD644" s="108"/>
      <c r="BE644" s="108"/>
      <c r="BF644" s="108"/>
      <c r="BG644" s="108"/>
      <c r="BH644" s="108"/>
      <c r="BI644" s="108"/>
      <c r="BJ644" s="108"/>
      <c r="BK644" s="108"/>
      <c r="BL644" s="108"/>
      <c r="BM644" s="108"/>
      <c r="BN644" s="108"/>
      <c r="BO644" s="108"/>
      <c r="BP644" s="108"/>
      <c r="BQ644" s="108"/>
      <c r="BR644" s="108"/>
      <c r="BS644" s="108"/>
      <c r="BT644" s="108"/>
      <c r="BU644" s="108"/>
      <c r="BV644" s="108"/>
      <c r="BW644" s="108"/>
      <c r="BX644" s="108"/>
      <c r="BY644" s="108"/>
      <c r="BZ644" s="108"/>
      <c r="CA644" s="108"/>
      <c r="CB644" s="108"/>
      <c r="CC644" s="108"/>
      <c r="CD644" s="108"/>
      <c r="CE644" s="108"/>
      <c r="CF644" s="108"/>
      <c r="CG644" s="108"/>
      <c r="CH644" s="108"/>
      <c r="CI644" s="108"/>
      <c r="CJ644" s="108"/>
      <c r="CK644" s="108"/>
      <c r="CL644" s="108"/>
      <c r="CM644" s="108"/>
      <c r="CN644" s="108"/>
      <c r="CO644" s="108"/>
      <c r="CP644" s="108"/>
      <c r="CQ644" s="108"/>
      <c r="CR644" s="108"/>
      <c r="CS644" s="108"/>
      <c r="CT644" s="108"/>
      <c r="CU644" s="108"/>
      <c r="CV644" s="108"/>
      <c r="CW644" s="108"/>
      <c r="CX644" s="108"/>
      <c r="CY644" s="108"/>
      <c r="CZ644" s="108"/>
      <c r="DA644" s="108"/>
      <c r="DB644" s="108"/>
      <c r="DC644" s="108"/>
      <c r="DD644" s="108"/>
      <c r="DE644" s="108"/>
      <c r="DF644" s="108"/>
      <c r="DG644" s="108"/>
      <c r="DH644" s="108"/>
      <c r="DI644" s="108"/>
      <c r="DJ644" s="108"/>
      <c r="DK644" s="108"/>
      <c r="DL644" s="108"/>
      <c r="DM644" s="108"/>
      <c r="DN644" s="108"/>
      <c r="DO644" s="108"/>
      <c r="DP644" s="108"/>
      <c r="DQ644" s="108"/>
      <c r="DR644" s="108"/>
    </row>
    <row r="645" spans="1:122" x14ac:dyDescent="0.25">
      <c r="A645" s="108"/>
      <c r="B645" s="108"/>
      <c r="C645" s="109"/>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8"/>
      <c r="AY645" s="108"/>
      <c r="AZ645" s="108"/>
      <c r="BA645" s="108"/>
      <c r="BB645" s="108"/>
      <c r="BC645" s="108"/>
      <c r="BD645" s="108"/>
      <c r="BE645" s="108"/>
      <c r="BF645" s="108"/>
      <c r="BG645" s="108"/>
      <c r="BH645" s="108"/>
      <c r="BI645" s="108"/>
      <c r="BJ645" s="108"/>
      <c r="BK645" s="108"/>
      <c r="BL645" s="108"/>
      <c r="BM645" s="108"/>
      <c r="BN645" s="108"/>
      <c r="BO645" s="108"/>
      <c r="BP645" s="108"/>
      <c r="BQ645" s="108"/>
      <c r="BR645" s="108"/>
      <c r="BS645" s="108"/>
      <c r="BT645" s="108"/>
      <c r="BU645" s="108"/>
      <c r="BV645" s="108"/>
      <c r="BW645" s="108"/>
      <c r="BX645" s="108"/>
      <c r="BY645" s="108"/>
      <c r="BZ645" s="108"/>
      <c r="CA645" s="108"/>
      <c r="CB645" s="108"/>
      <c r="CC645" s="108"/>
      <c r="CD645" s="108"/>
      <c r="CE645" s="108"/>
      <c r="CF645" s="108"/>
      <c r="CG645" s="108"/>
      <c r="CH645" s="108"/>
      <c r="CI645" s="108"/>
      <c r="CJ645" s="108"/>
      <c r="CK645" s="108"/>
      <c r="CL645" s="108"/>
      <c r="CM645" s="108"/>
      <c r="CN645" s="108"/>
      <c r="CO645" s="108"/>
      <c r="CP645" s="108"/>
      <c r="CQ645" s="108"/>
      <c r="CR645" s="108"/>
      <c r="CS645" s="108"/>
      <c r="CT645" s="108"/>
      <c r="CU645" s="108"/>
      <c r="CV645" s="108"/>
      <c r="CW645" s="108"/>
      <c r="CX645" s="108"/>
      <c r="CY645" s="108"/>
      <c r="CZ645" s="108"/>
      <c r="DA645" s="108"/>
      <c r="DB645" s="108"/>
      <c r="DC645" s="108"/>
      <c r="DD645" s="108"/>
      <c r="DE645" s="108"/>
      <c r="DF645" s="108"/>
      <c r="DG645" s="108"/>
      <c r="DH645" s="108"/>
      <c r="DI645" s="108"/>
      <c r="DJ645" s="108"/>
      <c r="DK645" s="108"/>
      <c r="DL645" s="108"/>
      <c r="DM645" s="108"/>
      <c r="DN645" s="108"/>
      <c r="DO645" s="108"/>
      <c r="DP645" s="108"/>
      <c r="DQ645" s="108"/>
      <c r="DR645" s="108"/>
    </row>
    <row r="646" spans="1:122" x14ac:dyDescent="0.25">
      <c r="A646" s="108"/>
      <c r="B646" s="108"/>
      <c r="C646" s="109"/>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c r="AW646" s="108"/>
      <c r="AX646" s="108"/>
      <c r="AY646" s="108"/>
      <c r="AZ646" s="108"/>
      <c r="BA646" s="108"/>
      <c r="BB646" s="108"/>
      <c r="BC646" s="108"/>
      <c r="BD646" s="108"/>
      <c r="BE646" s="108"/>
      <c r="BF646" s="108"/>
      <c r="BG646" s="108"/>
      <c r="BH646" s="108"/>
      <c r="BI646" s="108"/>
      <c r="BJ646" s="108"/>
      <c r="BK646" s="108"/>
      <c r="BL646" s="108"/>
      <c r="BM646" s="108"/>
      <c r="BN646" s="108"/>
      <c r="BO646" s="108"/>
      <c r="BP646" s="108"/>
      <c r="BQ646" s="108"/>
      <c r="BR646" s="108"/>
      <c r="BS646" s="108"/>
      <c r="BT646" s="108"/>
      <c r="BU646" s="108"/>
      <c r="BV646" s="108"/>
      <c r="BW646" s="108"/>
      <c r="BX646" s="108"/>
      <c r="BY646" s="108"/>
      <c r="BZ646" s="108"/>
      <c r="CA646" s="108"/>
      <c r="CB646" s="108"/>
      <c r="CC646" s="108"/>
      <c r="CD646" s="108"/>
      <c r="CE646" s="108"/>
      <c r="CF646" s="108"/>
      <c r="CG646" s="108"/>
      <c r="CH646" s="108"/>
      <c r="CI646" s="108"/>
      <c r="CJ646" s="108"/>
      <c r="CK646" s="108"/>
      <c r="CL646" s="108"/>
      <c r="CM646" s="108"/>
      <c r="CN646" s="108"/>
      <c r="CO646" s="108"/>
      <c r="CP646" s="108"/>
      <c r="CQ646" s="108"/>
      <c r="CR646" s="108"/>
      <c r="CS646" s="108"/>
      <c r="CT646" s="108"/>
      <c r="CU646" s="108"/>
      <c r="CV646" s="108"/>
      <c r="CW646" s="108"/>
      <c r="CX646" s="108"/>
      <c r="CY646" s="108"/>
      <c r="CZ646" s="108"/>
      <c r="DA646" s="108"/>
      <c r="DB646" s="108"/>
      <c r="DC646" s="108"/>
      <c r="DD646" s="108"/>
      <c r="DE646" s="108"/>
      <c r="DF646" s="108"/>
      <c r="DG646" s="108"/>
      <c r="DH646" s="108"/>
      <c r="DI646" s="108"/>
      <c r="DJ646" s="108"/>
      <c r="DK646" s="108"/>
      <c r="DL646" s="108"/>
      <c r="DM646" s="108"/>
      <c r="DN646" s="108"/>
      <c r="DO646" s="108"/>
      <c r="DP646" s="108"/>
      <c r="DQ646" s="108"/>
      <c r="DR646" s="108"/>
    </row>
    <row r="647" spans="1:122" x14ac:dyDescent="0.25">
      <c r="A647" s="108"/>
      <c r="B647" s="108"/>
      <c r="C647" s="109"/>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c r="AW647" s="108"/>
      <c r="AX647" s="108"/>
      <c r="AY647" s="108"/>
      <c r="AZ647" s="108"/>
      <c r="BA647" s="108"/>
      <c r="BB647" s="108"/>
      <c r="BC647" s="108"/>
      <c r="BD647" s="108"/>
      <c r="BE647" s="108"/>
      <c r="BF647" s="108"/>
      <c r="BG647" s="108"/>
      <c r="BH647" s="108"/>
      <c r="BI647" s="108"/>
      <c r="BJ647" s="108"/>
      <c r="BK647" s="108"/>
      <c r="BL647" s="108"/>
      <c r="BM647" s="108"/>
      <c r="BN647" s="108"/>
      <c r="BO647" s="108"/>
      <c r="BP647" s="108"/>
      <c r="BQ647" s="108"/>
      <c r="BR647" s="108"/>
      <c r="BS647" s="108"/>
      <c r="BT647" s="108"/>
      <c r="BU647" s="108"/>
      <c r="BV647" s="108"/>
      <c r="BW647" s="108"/>
      <c r="BX647" s="108"/>
      <c r="BY647" s="108"/>
      <c r="BZ647" s="108"/>
      <c r="CA647" s="108"/>
      <c r="CB647" s="108"/>
      <c r="CC647" s="108"/>
      <c r="CD647" s="108"/>
      <c r="CE647" s="108"/>
      <c r="CF647" s="108"/>
      <c r="CG647" s="108"/>
      <c r="CH647" s="108"/>
      <c r="CI647" s="108"/>
      <c r="CJ647" s="108"/>
      <c r="CK647" s="108"/>
      <c r="CL647" s="108"/>
      <c r="CM647" s="108"/>
      <c r="CN647" s="108"/>
      <c r="CO647" s="108"/>
      <c r="CP647" s="108"/>
      <c r="CQ647" s="108"/>
      <c r="CR647" s="108"/>
      <c r="CS647" s="108"/>
      <c r="CT647" s="108"/>
      <c r="CU647" s="108"/>
      <c r="CV647" s="108"/>
      <c r="CW647" s="108"/>
      <c r="CX647" s="108"/>
      <c r="CY647" s="108"/>
      <c r="CZ647" s="108"/>
      <c r="DA647" s="108"/>
      <c r="DB647" s="108"/>
      <c r="DC647" s="108"/>
      <c r="DD647" s="108"/>
      <c r="DE647" s="108"/>
      <c r="DF647" s="108"/>
      <c r="DG647" s="108"/>
      <c r="DH647" s="108"/>
      <c r="DI647" s="108"/>
      <c r="DJ647" s="108"/>
      <c r="DK647" s="108"/>
      <c r="DL647" s="108"/>
      <c r="DM647" s="108"/>
      <c r="DN647" s="108"/>
      <c r="DO647" s="108"/>
      <c r="DP647" s="108"/>
      <c r="DQ647" s="108"/>
      <c r="DR647" s="108"/>
    </row>
    <row r="648" spans="1:122" x14ac:dyDescent="0.25">
      <c r="A648" s="108"/>
      <c r="B648" s="108"/>
      <c r="C648" s="109"/>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c r="AX648" s="108"/>
      <c r="AY648" s="108"/>
      <c r="AZ648" s="108"/>
      <c r="BA648" s="108"/>
      <c r="BB648" s="108"/>
      <c r="BC648" s="108"/>
      <c r="BD648" s="108"/>
      <c r="BE648" s="108"/>
      <c r="BF648" s="108"/>
      <c r="BG648" s="108"/>
      <c r="BH648" s="108"/>
      <c r="BI648" s="108"/>
      <c r="BJ648" s="108"/>
      <c r="BK648" s="108"/>
      <c r="BL648" s="108"/>
      <c r="BM648" s="108"/>
      <c r="BN648" s="108"/>
      <c r="BO648" s="108"/>
      <c r="BP648" s="108"/>
      <c r="BQ648" s="108"/>
      <c r="BR648" s="108"/>
      <c r="BS648" s="108"/>
      <c r="BT648" s="108"/>
      <c r="BU648" s="108"/>
      <c r="BV648" s="108"/>
      <c r="BW648" s="108"/>
      <c r="BX648" s="108"/>
      <c r="BY648" s="108"/>
      <c r="BZ648" s="108"/>
      <c r="CA648" s="108"/>
      <c r="CB648" s="108"/>
      <c r="CC648" s="108"/>
      <c r="CD648" s="108"/>
      <c r="CE648" s="108"/>
      <c r="CF648" s="108"/>
      <c r="CG648" s="108"/>
      <c r="CH648" s="108"/>
      <c r="CI648" s="108"/>
      <c r="CJ648" s="108"/>
      <c r="CK648" s="108"/>
      <c r="CL648" s="108"/>
      <c r="CM648" s="108"/>
      <c r="CN648" s="108"/>
      <c r="CO648" s="108"/>
      <c r="CP648" s="108"/>
      <c r="CQ648" s="108"/>
      <c r="CR648" s="108"/>
      <c r="CS648" s="108"/>
      <c r="CT648" s="108"/>
      <c r="CU648" s="108"/>
      <c r="CV648" s="108"/>
      <c r="CW648" s="108"/>
      <c r="CX648" s="108"/>
      <c r="CY648" s="108"/>
      <c r="CZ648" s="108"/>
      <c r="DA648" s="108"/>
      <c r="DB648" s="108"/>
      <c r="DC648" s="108"/>
      <c r="DD648" s="108"/>
      <c r="DE648" s="108"/>
      <c r="DF648" s="108"/>
      <c r="DG648" s="108"/>
      <c r="DH648" s="108"/>
      <c r="DI648" s="108"/>
      <c r="DJ648" s="108"/>
      <c r="DK648" s="108"/>
      <c r="DL648" s="108"/>
      <c r="DM648" s="108"/>
      <c r="DN648" s="108"/>
      <c r="DO648" s="108"/>
      <c r="DP648" s="108"/>
      <c r="DQ648" s="108"/>
      <c r="DR648" s="108"/>
    </row>
    <row r="649" spans="1:122" x14ac:dyDescent="0.25">
      <c r="A649" s="108"/>
      <c r="B649" s="108"/>
      <c r="C649" s="109"/>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c r="AW649" s="108"/>
      <c r="AX649" s="108"/>
      <c r="AY649" s="108"/>
      <c r="AZ649" s="108"/>
      <c r="BA649" s="108"/>
      <c r="BB649" s="108"/>
      <c r="BC649" s="108"/>
      <c r="BD649" s="108"/>
      <c r="BE649" s="108"/>
      <c r="BF649" s="108"/>
      <c r="BG649" s="108"/>
      <c r="BH649" s="108"/>
      <c r="BI649" s="108"/>
      <c r="BJ649" s="108"/>
      <c r="BK649" s="108"/>
      <c r="BL649" s="108"/>
      <c r="BM649" s="108"/>
      <c r="BN649" s="108"/>
      <c r="BO649" s="108"/>
      <c r="BP649" s="108"/>
      <c r="BQ649" s="108"/>
      <c r="BR649" s="108"/>
      <c r="BS649" s="108"/>
      <c r="BT649" s="108"/>
      <c r="BU649" s="108"/>
      <c r="BV649" s="108"/>
      <c r="BW649" s="108"/>
      <c r="BX649" s="108"/>
      <c r="BY649" s="108"/>
      <c r="BZ649" s="108"/>
      <c r="CA649" s="108"/>
      <c r="CB649" s="108"/>
      <c r="CC649" s="108"/>
      <c r="CD649" s="108"/>
      <c r="CE649" s="108"/>
      <c r="CF649" s="108"/>
      <c r="CG649" s="108"/>
      <c r="CH649" s="108"/>
      <c r="CI649" s="108"/>
      <c r="CJ649" s="108"/>
      <c r="CK649" s="108"/>
      <c r="CL649" s="108"/>
      <c r="CM649" s="108"/>
      <c r="CN649" s="108"/>
      <c r="CO649" s="108"/>
      <c r="CP649" s="108"/>
      <c r="CQ649" s="108"/>
      <c r="CR649" s="108"/>
      <c r="CS649" s="108"/>
      <c r="CT649" s="108"/>
      <c r="CU649" s="108"/>
      <c r="CV649" s="108"/>
      <c r="CW649" s="108"/>
      <c r="CX649" s="108"/>
      <c r="CY649" s="108"/>
      <c r="CZ649" s="108"/>
      <c r="DA649" s="108"/>
      <c r="DB649" s="108"/>
      <c r="DC649" s="108"/>
      <c r="DD649" s="108"/>
      <c r="DE649" s="108"/>
      <c r="DF649" s="108"/>
      <c r="DG649" s="108"/>
      <c r="DH649" s="108"/>
      <c r="DI649" s="108"/>
      <c r="DJ649" s="108"/>
      <c r="DK649" s="108"/>
      <c r="DL649" s="108"/>
      <c r="DM649" s="108"/>
      <c r="DN649" s="108"/>
      <c r="DO649" s="108"/>
      <c r="DP649" s="108"/>
      <c r="DQ649" s="108"/>
      <c r="DR649" s="108"/>
    </row>
    <row r="650" spans="1:122" x14ac:dyDescent="0.25">
      <c r="A650" s="108"/>
      <c r="B650" s="108"/>
      <c r="C650" s="109"/>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c r="AX650" s="108"/>
      <c r="AY650" s="108"/>
      <c r="AZ650" s="108"/>
      <c r="BA650" s="108"/>
      <c r="BB650" s="108"/>
      <c r="BC650" s="108"/>
      <c r="BD650" s="108"/>
      <c r="BE650" s="108"/>
      <c r="BF650" s="108"/>
      <c r="BG650" s="108"/>
      <c r="BH650" s="108"/>
      <c r="BI650" s="108"/>
      <c r="BJ650" s="108"/>
      <c r="BK650" s="108"/>
      <c r="BL650" s="108"/>
      <c r="BM650" s="108"/>
      <c r="BN650" s="108"/>
      <c r="BO650" s="108"/>
      <c r="BP650" s="108"/>
      <c r="BQ650" s="108"/>
      <c r="BR650" s="108"/>
      <c r="BS650" s="108"/>
      <c r="BT650" s="108"/>
      <c r="BU650" s="108"/>
      <c r="BV650" s="108"/>
      <c r="BW650" s="108"/>
      <c r="BX650" s="108"/>
      <c r="BY650" s="108"/>
      <c r="BZ650" s="108"/>
      <c r="CA650" s="108"/>
      <c r="CB650" s="108"/>
      <c r="CC650" s="108"/>
      <c r="CD650" s="108"/>
      <c r="CE650" s="108"/>
      <c r="CF650" s="108"/>
      <c r="CG650" s="108"/>
      <c r="CH650" s="108"/>
      <c r="CI650" s="108"/>
      <c r="CJ650" s="108"/>
      <c r="CK650" s="108"/>
      <c r="CL650" s="108"/>
      <c r="CM650" s="108"/>
      <c r="CN650" s="108"/>
      <c r="CO650" s="108"/>
      <c r="CP650" s="108"/>
      <c r="CQ650" s="108"/>
      <c r="CR650" s="108"/>
      <c r="CS650" s="108"/>
      <c r="CT650" s="108"/>
      <c r="CU650" s="108"/>
      <c r="CV650" s="108"/>
      <c r="CW650" s="108"/>
      <c r="CX650" s="108"/>
      <c r="CY650" s="108"/>
      <c r="CZ650" s="108"/>
      <c r="DA650" s="108"/>
      <c r="DB650" s="108"/>
      <c r="DC650" s="108"/>
      <c r="DD650" s="108"/>
      <c r="DE650" s="108"/>
      <c r="DF650" s="108"/>
      <c r="DG650" s="108"/>
      <c r="DH650" s="108"/>
      <c r="DI650" s="108"/>
      <c r="DJ650" s="108"/>
      <c r="DK650" s="108"/>
      <c r="DL650" s="108"/>
      <c r="DM650" s="108"/>
      <c r="DN650" s="108"/>
      <c r="DO650" s="108"/>
      <c r="DP650" s="108"/>
      <c r="DQ650" s="108"/>
      <c r="DR650" s="108"/>
    </row>
    <row r="651" spans="1:122" x14ac:dyDescent="0.25">
      <c r="A651" s="108"/>
      <c r="B651" s="108"/>
      <c r="C651" s="109"/>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c r="AW651" s="108"/>
      <c r="AX651" s="108"/>
      <c r="AY651" s="108"/>
      <c r="AZ651" s="108"/>
      <c r="BA651" s="108"/>
      <c r="BB651" s="108"/>
      <c r="BC651" s="108"/>
      <c r="BD651" s="108"/>
      <c r="BE651" s="108"/>
      <c r="BF651" s="108"/>
      <c r="BG651" s="108"/>
      <c r="BH651" s="108"/>
      <c r="BI651" s="108"/>
      <c r="BJ651" s="108"/>
      <c r="BK651" s="108"/>
      <c r="BL651" s="108"/>
      <c r="BM651" s="108"/>
      <c r="BN651" s="108"/>
      <c r="BO651" s="108"/>
      <c r="BP651" s="108"/>
      <c r="BQ651" s="108"/>
      <c r="BR651" s="108"/>
      <c r="BS651" s="108"/>
      <c r="BT651" s="108"/>
      <c r="BU651" s="108"/>
      <c r="BV651" s="108"/>
      <c r="BW651" s="108"/>
      <c r="BX651" s="108"/>
      <c r="BY651" s="108"/>
      <c r="BZ651" s="108"/>
      <c r="CA651" s="108"/>
      <c r="CB651" s="108"/>
      <c r="CC651" s="108"/>
      <c r="CD651" s="108"/>
      <c r="CE651" s="108"/>
      <c r="CF651" s="108"/>
      <c r="CG651" s="108"/>
      <c r="CH651" s="108"/>
      <c r="CI651" s="108"/>
      <c r="CJ651" s="108"/>
      <c r="CK651" s="108"/>
      <c r="CL651" s="108"/>
      <c r="CM651" s="108"/>
      <c r="CN651" s="108"/>
      <c r="CO651" s="108"/>
      <c r="CP651" s="108"/>
      <c r="CQ651" s="108"/>
      <c r="CR651" s="108"/>
      <c r="CS651" s="108"/>
      <c r="CT651" s="108"/>
      <c r="CU651" s="108"/>
      <c r="CV651" s="108"/>
      <c r="CW651" s="108"/>
      <c r="CX651" s="108"/>
      <c r="CY651" s="108"/>
      <c r="CZ651" s="108"/>
      <c r="DA651" s="108"/>
      <c r="DB651" s="108"/>
      <c r="DC651" s="108"/>
      <c r="DD651" s="108"/>
      <c r="DE651" s="108"/>
      <c r="DF651" s="108"/>
      <c r="DG651" s="108"/>
      <c r="DH651" s="108"/>
      <c r="DI651" s="108"/>
      <c r="DJ651" s="108"/>
      <c r="DK651" s="108"/>
      <c r="DL651" s="108"/>
      <c r="DM651" s="108"/>
      <c r="DN651" s="108"/>
      <c r="DO651" s="108"/>
      <c r="DP651" s="108"/>
      <c r="DQ651" s="108"/>
      <c r="DR651" s="108"/>
    </row>
    <row r="652" spans="1:122" x14ac:dyDescent="0.25">
      <c r="A652" s="108"/>
      <c r="B652" s="108"/>
      <c r="C652" s="109"/>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c r="AX652" s="108"/>
      <c r="AY652" s="108"/>
      <c r="AZ652" s="108"/>
      <c r="BA652" s="108"/>
      <c r="BB652" s="108"/>
      <c r="BC652" s="108"/>
      <c r="BD652" s="108"/>
      <c r="BE652" s="108"/>
      <c r="BF652" s="108"/>
      <c r="BG652" s="108"/>
      <c r="BH652" s="108"/>
      <c r="BI652" s="108"/>
      <c r="BJ652" s="108"/>
      <c r="BK652" s="108"/>
      <c r="BL652" s="108"/>
      <c r="BM652" s="108"/>
      <c r="BN652" s="108"/>
      <c r="BO652" s="108"/>
      <c r="BP652" s="108"/>
      <c r="BQ652" s="108"/>
      <c r="BR652" s="108"/>
      <c r="BS652" s="108"/>
      <c r="BT652" s="108"/>
      <c r="BU652" s="108"/>
      <c r="BV652" s="108"/>
      <c r="BW652" s="108"/>
      <c r="BX652" s="108"/>
      <c r="BY652" s="108"/>
      <c r="BZ652" s="108"/>
      <c r="CA652" s="108"/>
      <c r="CB652" s="108"/>
      <c r="CC652" s="108"/>
      <c r="CD652" s="108"/>
      <c r="CE652" s="108"/>
      <c r="CF652" s="108"/>
      <c r="CG652" s="108"/>
      <c r="CH652" s="108"/>
      <c r="CI652" s="108"/>
      <c r="CJ652" s="108"/>
      <c r="CK652" s="108"/>
      <c r="CL652" s="108"/>
      <c r="CM652" s="108"/>
      <c r="CN652" s="108"/>
      <c r="CO652" s="108"/>
      <c r="CP652" s="108"/>
      <c r="CQ652" s="108"/>
      <c r="CR652" s="108"/>
      <c r="CS652" s="108"/>
      <c r="CT652" s="108"/>
      <c r="CU652" s="108"/>
      <c r="CV652" s="108"/>
      <c r="CW652" s="108"/>
      <c r="CX652" s="108"/>
      <c r="CY652" s="108"/>
      <c r="CZ652" s="108"/>
      <c r="DA652" s="108"/>
      <c r="DB652" s="108"/>
      <c r="DC652" s="108"/>
      <c r="DD652" s="108"/>
      <c r="DE652" s="108"/>
      <c r="DF652" s="108"/>
      <c r="DG652" s="108"/>
      <c r="DH652" s="108"/>
      <c r="DI652" s="108"/>
      <c r="DJ652" s="108"/>
      <c r="DK652" s="108"/>
      <c r="DL652" s="108"/>
      <c r="DM652" s="108"/>
      <c r="DN652" s="108"/>
      <c r="DO652" s="108"/>
      <c r="DP652" s="108"/>
      <c r="DQ652" s="108"/>
      <c r="DR652" s="108"/>
    </row>
    <row r="653" spans="1:122" x14ac:dyDescent="0.25">
      <c r="A653" s="108"/>
      <c r="B653" s="108"/>
      <c r="C653" s="109"/>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c r="AX653" s="108"/>
      <c r="AY653" s="108"/>
      <c r="AZ653" s="108"/>
      <c r="BA653" s="108"/>
      <c r="BB653" s="108"/>
      <c r="BC653" s="108"/>
      <c r="BD653" s="108"/>
      <c r="BE653" s="108"/>
      <c r="BF653" s="108"/>
      <c r="BG653" s="108"/>
      <c r="BH653" s="108"/>
      <c r="BI653" s="108"/>
      <c r="BJ653" s="108"/>
      <c r="BK653" s="108"/>
      <c r="BL653" s="108"/>
      <c r="BM653" s="108"/>
      <c r="BN653" s="108"/>
      <c r="BO653" s="108"/>
      <c r="BP653" s="108"/>
      <c r="BQ653" s="108"/>
      <c r="BR653" s="108"/>
      <c r="BS653" s="108"/>
      <c r="BT653" s="108"/>
      <c r="BU653" s="108"/>
      <c r="BV653" s="108"/>
      <c r="BW653" s="108"/>
      <c r="BX653" s="108"/>
      <c r="BY653" s="108"/>
      <c r="BZ653" s="108"/>
      <c r="CA653" s="108"/>
      <c r="CB653" s="108"/>
      <c r="CC653" s="108"/>
      <c r="CD653" s="108"/>
      <c r="CE653" s="108"/>
      <c r="CF653" s="108"/>
      <c r="CG653" s="108"/>
      <c r="CH653" s="108"/>
      <c r="CI653" s="108"/>
      <c r="CJ653" s="108"/>
      <c r="CK653" s="108"/>
      <c r="CL653" s="108"/>
      <c r="CM653" s="108"/>
      <c r="CN653" s="108"/>
      <c r="CO653" s="108"/>
      <c r="CP653" s="108"/>
      <c r="CQ653" s="108"/>
      <c r="CR653" s="108"/>
      <c r="CS653" s="108"/>
      <c r="CT653" s="108"/>
      <c r="CU653" s="108"/>
      <c r="CV653" s="108"/>
      <c r="CW653" s="108"/>
      <c r="CX653" s="108"/>
      <c r="CY653" s="108"/>
      <c r="CZ653" s="108"/>
      <c r="DA653" s="108"/>
      <c r="DB653" s="108"/>
      <c r="DC653" s="108"/>
      <c r="DD653" s="108"/>
      <c r="DE653" s="108"/>
      <c r="DF653" s="108"/>
      <c r="DG653" s="108"/>
      <c r="DH653" s="108"/>
      <c r="DI653" s="108"/>
      <c r="DJ653" s="108"/>
      <c r="DK653" s="108"/>
      <c r="DL653" s="108"/>
      <c r="DM653" s="108"/>
      <c r="DN653" s="108"/>
      <c r="DO653" s="108"/>
      <c r="DP653" s="108"/>
      <c r="DQ653" s="108"/>
      <c r="DR653" s="108"/>
    </row>
    <row r="654" spans="1:122" x14ac:dyDescent="0.25">
      <c r="A654" s="108"/>
      <c r="B654" s="108"/>
      <c r="C654" s="109"/>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c r="AX654" s="108"/>
      <c r="AY654" s="108"/>
      <c r="AZ654" s="108"/>
      <c r="BA654" s="108"/>
      <c r="BB654" s="108"/>
      <c r="BC654" s="108"/>
      <c r="BD654" s="108"/>
      <c r="BE654" s="108"/>
      <c r="BF654" s="108"/>
      <c r="BG654" s="108"/>
      <c r="BH654" s="108"/>
      <c r="BI654" s="108"/>
      <c r="BJ654" s="108"/>
      <c r="BK654" s="108"/>
      <c r="BL654" s="108"/>
      <c r="BM654" s="108"/>
      <c r="BN654" s="108"/>
      <c r="BO654" s="108"/>
      <c r="BP654" s="108"/>
      <c r="BQ654" s="108"/>
      <c r="BR654" s="108"/>
      <c r="BS654" s="108"/>
      <c r="BT654" s="108"/>
      <c r="BU654" s="108"/>
      <c r="BV654" s="108"/>
      <c r="BW654" s="108"/>
      <c r="BX654" s="108"/>
      <c r="BY654" s="108"/>
      <c r="BZ654" s="108"/>
      <c r="CA654" s="108"/>
      <c r="CB654" s="108"/>
      <c r="CC654" s="108"/>
      <c r="CD654" s="108"/>
      <c r="CE654" s="108"/>
      <c r="CF654" s="108"/>
      <c r="CG654" s="108"/>
      <c r="CH654" s="108"/>
      <c r="CI654" s="108"/>
      <c r="CJ654" s="108"/>
      <c r="CK654" s="108"/>
      <c r="CL654" s="108"/>
      <c r="CM654" s="108"/>
      <c r="CN654" s="108"/>
      <c r="CO654" s="108"/>
      <c r="CP654" s="108"/>
      <c r="CQ654" s="108"/>
      <c r="CR654" s="108"/>
      <c r="CS654" s="108"/>
      <c r="CT654" s="108"/>
      <c r="CU654" s="108"/>
      <c r="CV654" s="108"/>
      <c r="CW654" s="108"/>
      <c r="CX654" s="108"/>
      <c r="CY654" s="108"/>
      <c r="CZ654" s="108"/>
      <c r="DA654" s="108"/>
      <c r="DB654" s="108"/>
      <c r="DC654" s="108"/>
      <c r="DD654" s="108"/>
      <c r="DE654" s="108"/>
      <c r="DF654" s="108"/>
      <c r="DG654" s="108"/>
      <c r="DH654" s="108"/>
      <c r="DI654" s="108"/>
      <c r="DJ654" s="108"/>
      <c r="DK654" s="108"/>
      <c r="DL654" s="108"/>
      <c r="DM654" s="108"/>
      <c r="DN654" s="108"/>
      <c r="DO654" s="108"/>
      <c r="DP654" s="108"/>
      <c r="DQ654" s="108"/>
      <c r="DR654" s="108"/>
    </row>
    <row r="655" spans="1:122" x14ac:dyDescent="0.25">
      <c r="A655" s="108"/>
      <c r="B655" s="108"/>
      <c r="C655" s="109"/>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c r="AW655" s="108"/>
      <c r="AX655" s="108"/>
      <c r="AY655" s="108"/>
      <c r="AZ655" s="108"/>
      <c r="BA655" s="108"/>
      <c r="BB655" s="108"/>
      <c r="BC655" s="108"/>
      <c r="BD655" s="108"/>
      <c r="BE655" s="108"/>
      <c r="BF655" s="108"/>
      <c r="BG655" s="108"/>
      <c r="BH655" s="108"/>
      <c r="BI655" s="108"/>
      <c r="BJ655" s="108"/>
      <c r="BK655" s="108"/>
      <c r="BL655" s="108"/>
      <c r="BM655" s="108"/>
      <c r="BN655" s="108"/>
      <c r="BO655" s="108"/>
      <c r="BP655" s="108"/>
      <c r="BQ655" s="108"/>
      <c r="BR655" s="108"/>
      <c r="BS655" s="108"/>
      <c r="BT655" s="108"/>
      <c r="BU655" s="108"/>
      <c r="BV655" s="108"/>
      <c r="BW655" s="108"/>
      <c r="BX655" s="108"/>
      <c r="BY655" s="108"/>
      <c r="BZ655" s="108"/>
      <c r="CA655" s="108"/>
      <c r="CB655" s="108"/>
      <c r="CC655" s="108"/>
      <c r="CD655" s="108"/>
      <c r="CE655" s="108"/>
      <c r="CF655" s="108"/>
      <c r="CG655" s="108"/>
      <c r="CH655" s="108"/>
      <c r="CI655" s="108"/>
      <c r="CJ655" s="108"/>
      <c r="CK655" s="108"/>
      <c r="CL655" s="108"/>
      <c r="CM655" s="108"/>
      <c r="CN655" s="108"/>
      <c r="CO655" s="108"/>
      <c r="CP655" s="108"/>
      <c r="CQ655" s="108"/>
      <c r="CR655" s="108"/>
      <c r="CS655" s="108"/>
      <c r="CT655" s="108"/>
      <c r="CU655" s="108"/>
      <c r="CV655" s="108"/>
      <c r="CW655" s="108"/>
      <c r="CX655" s="108"/>
      <c r="CY655" s="108"/>
      <c r="CZ655" s="108"/>
      <c r="DA655" s="108"/>
      <c r="DB655" s="108"/>
      <c r="DC655" s="108"/>
      <c r="DD655" s="108"/>
      <c r="DE655" s="108"/>
      <c r="DF655" s="108"/>
      <c r="DG655" s="108"/>
      <c r="DH655" s="108"/>
      <c r="DI655" s="108"/>
      <c r="DJ655" s="108"/>
      <c r="DK655" s="108"/>
      <c r="DL655" s="108"/>
      <c r="DM655" s="108"/>
      <c r="DN655" s="108"/>
      <c r="DO655" s="108"/>
      <c r="DP655" s="108"/>
      <c r="DQ655" s="108"/>
      <c r="DR655" s="108"/>
    </row>
    <row r="656" spans="1:122" x14ac:dyDescent="0.25">
      <c r="A656" s="108"/>
      <c r="B656" s="108"/>
      <c r="C656" s="109"/>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c r="AX656" s="108"/>
      <c r="AY656" s="108"/>
      <c r="AZ656" s="108"/>
      <c r="BA656" s="108"/>
      <c r="BB656" s="108"/>
      <c r="BC656" s="108"/>
      <c r="BD656" s="108"/>
      <c r="BE656" s="108"/>
      <c r="BF656" s="108"/>
      <c r="BG656" s="108"/>
      <c r="BH656" s="108"/>
      <c r="BI656" s="108"/>
      <c r="BJ656" s="108"/>
      <c r="BK656" s="108"/>
      <c r="BL656" s="108"/>
      <c r="BM656" s="108"/>
      <c r="BN656" s="108"/>
      <c r="BO656" s="108"/>
      <c r="BP656" s="108"/>
      <c r="BQ656" s="108"/>
      <c r="BR656" s="108"/>
      <c r="BS656" s="108"/>
      <c r="BT656" s="108"/>
      <c r="BU656" s="108"/>
      <c r="BV656" s="108"/>
      <c r="BW656" s="108"/>
      <c r="BX656" s="108"/>
      <c r="BY656" s="108"/>
      <c r="BZ656" s="108"/>
      <c r="CA656" s="108"/>
      <c r="CB656" s="108"/>
      <c r="CC656" s="108"/>
      <c r="CD656" s="108"/>
      <c r="CE656" s="108"/>
      <c r="CF656" s="108"/>
      <c r="CG656" s="108"/>
      <c r="CH656" s="108"/>
      <c r="CI656" s="108"/>
      <c r="CJ656" s="108"/>
      <c r="CK656" s="108"/>
      <c r="CL656" s="108"/>
      <c r="CM656" s="108"/>
      <c r="CN656" s="108"/>
      <c r="CO656" s="108"/>
      <c r="CP656" s="108"/>
      <c r="CQ656" s="108"/>
      <c r="CR656" s="108"/>
      <c r="CS656" s="108"/>
      <c r="CT656" s="108"/>
      <c r="CU656" s="108"/>
      <c r="CV656" s="108"/>
      <c r="CW656" s="108"/>
      <c r="CX656" s="108"/>
      <c r="CY656" s="108"/>
      <c r="CZ656" s="108"/>
      <c r="DA656" s="108"/>
      <c r="DB656" s="108"/>
      <c r="DC656" s="108"/>
      <c r="DD656" s="108"/>
      <c r="DE656" s="108"/>
      <c r="DF656" s="108"/>
      <c r="DG656" s="108"/>
      <c r="DH656" s="108"/>
      <c r="DI656" s="108"/>
      <c r="DJ656" s="108"/>
      <c r="DK656" s="108"/>
      <c r="DL656" s="108"/>
      <c r="DM656" s="108"/>
      <c r="DN656" s="108"/>
      <c r="DO656" s="108"/>
      <c r="DP656" s="108"/>
      <c r="DQ656" s="108"/>
      <c r="DR656" s="108"/>
    </row>
    <row r="657" spans="1:122" x14ac:dyDescent="0.25">
      <c r="A657" s="108"/>
      <c r="B657" s="108"/>
      <c r="C657" s="109"/>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8"/>
      <c r="AY657" s="108"/>
      <c r="AZ657" s="108"/>
      <c r="BA657" s="108"/>
      <c r="BB657" s="108"/>
      <c r="BC657" s="108"/>
      <c r="BD657" s="108"/>
      <c r="BE657" s="108"/>
      <c r="BF657" s="108"/>
      <c r="BG657" s="108"/>
      <c r="BH657" s="108"/>
      <c r="BI657" s="108"/>
      <c r="BJ657" s="108"/>
      <c r="BK657" s="108"/>
      <c r="BL657" s="108"/>
      <c r="BM657" s="108"/>
      <c r="BN657" s="108"/>
      <c r="BO657" s="108"/>
      <c r="BP657" s="108"/>
      <c r="BQ657" s="108"/>
      <c r="BR657" s="108"/>
      <c r="BS657" s="108"/>
      <c r="BT657" s="108"/>
      <c r="BU657" s="108"/>
      <c r="BV657" s="108"/>
      <c r="BW657" s="108"/>
      <c r="BX657" s="108"/>
      <c r="BY657" s="108"/>
      <c r="BZ657" s="108"/>
      <c r="CA657" s="108"/>
      <c r="CB657" s="108"/>
      <c r="CC657" s="108"/>
      <c r="CD657" s="108"/>
      <c r="CE657" s="108"/>
      <c r="CF657" s="108"/>
      <c r="CG657" s="108"/>
      <c r="CH657" s="108"/>
      <c r="CI657" s="108"/>
      <c r="CJ657" s="108"/>
      <c r="CK657" s="108"/>
      <c r="CL657" s="108"/>
      <c r="CM657" s="108"/>
      <c r="CN657" s="108"/>
      <c r="CO657" s="108"/>
      <c r="CP657" s="108"/>
      <c r="CQ657" s="108"/>
      <c r="CR657" s="108"/>
      <c r="CS657" s="108"/>
      <c r="CT657" s="108"/>
      <c r="CU657" s="108"/>
      <c r="CV657" s="108"/>
      <c r="CW657" s="108"/>
      <c r="CX657" s="108"/>
      <c r="CY657" s="108"/>
      <c r="CZ657" s="108"/>
      <c r="DA657" s="108"/>
      <c r="DB657" s="108"/>
      <c r="DC657" s="108"/>
      <c r="DD657" s="108"/>
      <c r="DE657" s="108"/>
      <c r="DF657" s="108"/>
      <c r="DG657" s="108"/>
      <c r="DH657" s="108"/>
      <c r="DI657" s="108"/>
      <c r="DJ657" s="108"/>
      <c r="DK657" s="108"/>
      <c r="DL657" s="108"/>
      <c r="DM657" s="108"/>
      <c r="DN657" s="108"/>
      <c r="DO657" s="108"/>
      <c r="DP657" s="108"/>
      <c r="DQ657" s="108"/>
      <c r="DR657" s="108"/>
    </row>
    <row r="658" spans="1:122" x14ac:dyDescent="0.25">
      <c r="A658" s="108"/>
      <c r="B658" s="108"/>
      <c r="C658" s="109"/>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c r="AX658" s="108"/>
      <c r="AY658" s="108"/>
      <c r="AZ658" s="108"/>
      <c r="BA658" s="108"/>
      <c r="BB658" s="108"/>
      <c r="BC658" s="108"/>
      <c r="BD658" s="108"/>
      <c r="BE658" s="108"/>
      <c r="BF658" s="108"/>
      <c r="BG658" s="108"/>
      <c r="BH658" s="108"/>
      <c r="BI658" s="108"/>
      <c r="BJ658" s="108"/>
      <c r="BK658" s="108"/>
      <c r="BL658" s="108"/>
      <c r="BM658" s="108"/>
      <c r="BN658" s="108"/>
      <c r="BO658" s="108"/>
      <c r="BP658" s="108"/>
      <c r="BQ658" s="108"/>
      <c r="BR658" s="108"/>
      <c r="BS658" s="108"/>
      <c r="BT658" s="108"/>
      <c r="BU658" s="108"/>
      <c r="BV658" s="108"/>
      <c r="BW658" s="108"/>
      <c r="BX658" s="108"/>
      <c r="BY658" s="108"/>
      <c r="BZ658" s="108"/>
      <c r="CA658" s="108"/>
      <c r="CB658" s="108"/>
      <c r="CC658" s="108"/>
      <c r="CD658" s="108"/>
      <c r="CE658" s="108"/>
      <c r="CF658" s="108"/>
      <c r="CG658" s="108"/>
      <c r="CH658" s="108"/>
      <c r="CI658" s="108"/>
      <c r="CJ658" s="108"/>
      <c r="CK658" s="108"/>
      <c r="CL658" s="108"/>
      <c r="CM658" s="108"/>
      <c r="CN658" s="108"/>
      <c r="CO658" s="108"/>
      <c r="CP658" s="108"/>
      <c r="CQ658" s="108"/>
      <c r="CR658" s="108"/>
      <c r="CS658" s="108"/>
      <c r="CT658" s="108"/>
      <c r="CU658" s="108"/>
      <c r="CV658" s="108"/>
      <c r="CW658" s="108"/>
      <c r="CX658" s="108"/>
      <c r="CY658" s="108"/>
      <c r="CZ658" s="108"/>
      <c r="DA658" s="108"/>
      <c r="DB658" s="108"/>
      <c r="DC658" s="108"/>
      <c r="DD658" s="108"/>
      <c r="DE658" s="108"/>
      <c r="DF658" s="108"/>
      <c r="DG658" s="108"/>
      <c r="DH658" s="108"/>
      <c r="DI658" s="108"/>
      <c r="DJ658" s="108"/>
      <c r="DK658" s="108"/>
      <c r="DL658" s="108"/>
      <c r="DM658" s="108"/>
      <c r="DN658" s="108"/>
      <c r="DO658" s="108"/>
      <c r="DP658" s="108"/>
      <c r="DQ658" s="108"/>
      <c r="DR658" s="108"/>
    </row>
    <row r="659" spans="1:122" x14ac:dyDescent="0.25">
      <c r="A659" s="108"/>
      <c r="B659" s="108"/>
      <c r="C659" s="109"/>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c r="AW659" s="108"/>
      <c r="AX659" s="108"/>
      <c r="AY659" s="108"/>
      <c r="AZ659" s="108"/>
      <c r="BA659" s="108"/>
      <c r="BB659" s="108"/>
      <c r="BC659" s="108"/>
      <c r="BD659" s="108"/>
      <c r="BE659" s="108"/>
      <c r="BF659" s="108"/>
      <c r="BG659" s="108"/>
      <c r="BH659" s="108"/>
      <c r="BI659" s="108"/>
      <c r="BJ659" s="108"/>
      <c r="BK659" s="108"/>
      <c r="BL659" s="108"/>
      <c r="BM659" s="108"/>
      <c r="BN659" s="108"/>
      <c r="BO659" s="108"/>
      <c r="BP659" s="108"/>
      <c r="BQ659" s="108"/>
      <c r="BR659" s="108"/>
      <c r="BS659" s="108"/>
      <c r="BT659" s="108"/>
      <c r="BU659" s="108"/>
      <c r="BV659" s="108"/>
      <c r="BW659" s="108"/>
      <c r="BX659" s="108"/>
      <c r="BY659" s="108"/>
      <c r="BZ659" s="108"/>
      <c r="CA659" s="108"/>
      <c r="CB659" s="108"/>
      <c r="CC659" s="108"/>
      <c r="CD659" s="108"/>
      <c r="CE659" s="108"/>
      <c r="CF659" s="108"/>
      <c r="CG659" s="108"/>
      <c r="CH659" s="108"/>
      <c r="CI659" s="108"/>
      <c r="CJ659" s="108"/>
      <c r="CK659" s="108"/>
      <c r="CL659" s="108"/>
      <c r="CM659" s="108"/>
      <c r="CN659" s="108"/>
      <c r="CO659" s="108"/>
      <c r="CP659" s="108"/>
      <c r="CQ659" s="108"/>
      <c r="CR659" s="108"/>
      <c r="CS659" s="108"/>
      <c r="CT659" s="108"/>
      <c r="CU659" s="108"/>
      <c r="CV659" s="108"/>
      <c r="CW659" s="108"/>
      <c r="CX659" s="108"/>
      <c r="CY659" s="108"/>
      <c r="CZ659" s="108"/>
      <c r="DA659" s="108"/>
      <c r="DB659" s="108"/>
      <c r="DC659" s="108"/>
      <c r="DD659" s="108"/>
      <c r="DE659" s="108"/>
      <c r="DF659" s="108"/>
      <c r="DG659" s="108"/>
      <c r="DH659" s="108"/>
      <c r="DI659" s="108"/>
      <c r="DJ659" s="108"/>
      <c r="DK659" s="108"/>
      <c r="DL659" s="108"/>
      <c r="DM659" s="108"/>
      <c r="DN659" s="108"/>
      <c r="DO659" s="108"/>
      <c r="DP659" s="108"/>
      <c r="DQ659" s="108"/>
      <c r="DR659" s="108"/>
    </row>
    <row r="660" spans="1:122" x14ac:dyDescent="0.25">
      <c r="A660" s="108"/>
      <c r="B660" s="108"/>
      <c r="C660" s="109"/>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c r="AX660" s="108"/>
      <c r="AY660" s="108"/>
      <c r="AZ660" s="108"/>
      <c r="BA660" s="108"/>
      <c r="BB660" s="108"/>
      <c r="BC660" s="108"/>
      <c r="BD660" s="108"/>
      <c r="BE660" s="108"/>
      <c r="BF660" s="108"/>
      <c r="BG660" s="108"/>
      <c r="BH660" s="108"/>
      <c r="BI660" s="108"/>
      <c r="BJ660" s="108"/>
      <c r="BK660" s="108"/>
      <c r="BL660" s="108"/>
      <c r="BM660" s="108"/>
      <c r="BN660" s="108"/>
      <c r="BO660" s="108"/>
      <c r="BP660" s="108"/>
      <c r="BQ660" s="108"/>
      <c r="BR660" s="108"/>
      <c r="BS660" s="108"/>
      <c r="BT660" s="108"/>
      <c r="BU660" s="108"/>
      <c r="BV660" s="108"/>
      <c r="BW660" s="108"/>
      <c r="BX660" s="108"/>
      <c r="BY660" s="108"/>
      <c r="BZ660" s="108"/>
      <c r="CA660" s="108"/>
      <c r="CB660" s="108"/>
      <c r="CC660" s="108"/>
      <c r="CD660" s="108"/>
      <c r="CE660" s="108"/>
      <c r="CF660" s="108"/>
      <c r="CG660" s="108"/>
      <c r="CH660" s="108"/>
      <c r="CI660" s="108"/>
      <c r="CJ660" s="108"/>
      <c r="CK660" s="108"/>
      <c r="CL660" s="108"/>
      <c r="CM660" s="108"/>
      <c r="CN660" s="108"/>
      <c r="CO660" s="108"/>
      <c r="CP660" s="108"/>
      <c r="CQ660" s="108"/>
      <c r="CR660" s="108"/>
      <c r="CS660" s="108"/>
      <c r="CT660" s="108"/>
      <c r="CU660" s="108"/>
      <c r="CV660" s="108"/>
      <c r="CW660" s="108"/>
      <c r="CX660" s="108"/>
      <c r="CY660" s="108"/>
      <c r="CZ660" s="108"/>
      <c r="DA660" s="108"/>
      <c r="DB660" s="108"/>
      <c r="DC660" s="108"/>
      <c r="DD660" s="108"/>
      <c r="DE660" s="108"/>
      <c r="DF660" s="108"/>
      <c r="DG660" s="108"/>
      <c r="DH660" s="108"/>
      <c r="DI660" s="108"/>
      <c r="DJ660" s="108"/>
      <c r="DK660" s="108"/>
      <c r="DL660" s="108"/>
      <c r="DM660" s="108"/>
      <c r="DN660" s="108"/>
      <c r="DO660" s="108"/>
      <c r="DP660" s="108"/>
      <c r="DQ660" s="108"/>
      <c r="DR660" s="108"/>
    </row>
    <row r="661" spans="1:122" x14ac:dyDescent="0.25">
      <c r="A661" s="108"/>
      <c r="B661" s="108"/>
      <c r="C661" s="109"/>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c r="AW661" s="108"/>
      <c r="AX661" s="108"/>
      <c r="AY661" s="108"/>
      <c r="AZ661" s="108"/>
      <c r="BA661" s="108"/>
      <c r="BB661" s="108"/>
      <c r="BC661" s="108"/>
      <c r="BD661" s="108"/>
      <c r="BE661" s="108"/>
      <c r="BF661" s="108"/>
      <c r="BG661" s="108"/>
      <c r="BH661" s="108"/>
      <c r="BI661" s="108"/>
      <c r="BJ661" s="108"/>
      <c r="BK661" s="108"/>
      <c r="BL661" s="108"/>
      <c r="BM661" s="108"/>
      <c r="BN661" s="108"/>
      <c r="BO661" s="108"/>
      <c r="BP661" s="108"/>
      <c r="BQ661" s="108"/>
      <c r="BR661" s="108"/>
      <c r="BS661" s="108"/>
      <c r="BT661" s="108"/>
      <c r="BU661" s="108"/>
      <c r="BV661" s="108"/>
      <c r="BW661" s="108"/>
      <c r="BX661" s="108"/>
      <c r="BY661" s="108"/>
      <c r="BZ661" s="108"/>
      <c r="CA661" s="108"/>
      <c r="CB661" s="108"/>
      <c r="CC661" s="108"/>
      <c r="CD661" s="108"/>
      <c r="CE661" s="108"/>
      <c r="CF661" s="108"/>
      <c r="CG661" s="108"/>
      <c r="CH661" s="108"/>
      <c r="CI661" s="108"/>
      <c r="CJ661" s="108"/>
      <c r="CK661" s="108"/>
      <c r="CL661" s="108"/>
      <c r="CM661" s="108"/>
      <c r="CN661" s="108"/>
      <c r="CO661" s="108"/>
      <c r="CP661" s="108"/>
      <c r="CQ661" s="108"/>
      <c r="CR661" s="108"/>
      <c r="CS661" s="108"/>
      <c r="CT661" s="108"/>
      <c r="CU661" s="108"/>
      <c r="CV661" s="108"/>
      <c r="CW661" s="108"/>
      <c r="CX661" s="108"/>
      <c r="CY661" s="108"/>
      <c r="CZ661" s="108"/>
      <c r="DA661" s="108"/>
      <c r="DB661" s="108"/>
      <c r="DC661" s="108"/>
      <c r="DD661" s="108"/>
      <c r="DE661" s="108"/>
      <c r="DF661" s="108"/>
      <c r="DG661" s="108"/>
      <c r="DH661" s="108"/>
      <c r="DI661" s="108"/>
      <c r="DJ661" s="108"/>
      <c r="DK661" s="108"/>
      <c r="DL661" s="108"/>
      <c r="DM661" s="108"/>
      <c r="DN661" s="108"/>
      <c r="DO661" s="108"/>
      <c r="DP661" s="108"/>
      <c r="DQ661" s="108"/>
      <c r="DR661" s="108"/>
    </row>
    <row r="662" spans="1:122" x14ac:dyDescent="0.25">
      <c r="A662" s="108"/>
      <c r="B662" s="108"/>
      <c r="C662" s="109"/>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c r="AW662" s="108"/>
      <c r="AX662" s="108"/>
      <c r="AY662" s="108"/>
      <c r="AZ662" s="108"/>
      <c r="BA662" s="108"/>
      <c r="BB662" s="108"/>
      <c r="BC662" s="108"/>
      <c r="BD662" s="108"/>
      <c r="BE662" s="108"/>
      <c r="BF662" s="108"/>
      <c r="BG662" s="108"/>
      <c r="BH662" s="108"/>
      <c r="BI662" s="108"/>
      <c r="BJ662" s="108"/>
      <c r="BK662" s="108"/>
      <c r="BL662" s="108"/>
      <c r="BM662" s="108"/>
      <c r="BN662" s="108"/>
      <c r="BO662" s="108"/>
      <c r="BP662" s="108"/>
      <c r="BQ662" s="108"/>
      <c r="BR662" s="108"/>
      <c r="BS662" s="108"/>
      <c r="BT662" s="108"/>
      <c r="BU662" s="108"/>
      <c r="BV662" s="108"/>
      <c r="BW662" s="108"/>
      <c r="BX662" s="108"/>
      <c r="BY662" s="108"/>
      <c r="BZ662" s="108"/>
      <c r="CA662" s="108"/>
      <c r="CB662" s="108"/>
      <c r="CC662" s="108"/>
      <c r="CD662" s="108"/>
      <c r="CE662" s="108"/>
      <c r="CF662" s="108"/>
      <c r="CG662" s="108"/>
      <c r="CH662" s="108"/>
      <c r="CI662" s="108"/>
      <c r="CJ662" s="108"/>
      <c r="CK662" s="108"/>
      <c r="CL662" s="108"/>
      <c r="CM662" s="108"/>
      <c r="CN662" s="108"/>
      <c r="CO662" s="108"/>
      <c r="CP662" s="108"/>
      <c r="CQ662" s="108"/>
      <c r="CR662" s="108"/>
      <c r="CS662" s="108"/>
      <c r="CT662" s="108"/>
      <c r="CU662" s="108"/>
      <c r="CV662" s="108"/>
      <c r="CW662" s="108"/>
      <c r="CX662" s="108"/>
      <c r="CY662" s="108"/>
      <c r="CZ662" s="108"/>
      <c r="DA662" s="108"/>
      <c r="DB662" s="108"/>
      <c r="DC662" s="108"/>
      <c r="DD662" s="108"/>
      <c r="DE662" s="108"/>
      <c r="DF662" s="108"/>
      <c r="DG662" s="108"/>
      <c r="DH662" s="108"/>
      <c r="DI662" s="108"/>
      <c r="DJ662" s="108"/>
      <c r="DK662" s="108"/>
      <c r="DL662" s="108"/>
      <c r="DM662" s="108"/>
      <c r="DN662" s="108"/>
      <c r="DO662" s="108"/>
      <c r="DP662" s="108"/>
      <c r="DQ662" s="108"/>
      <c r="DR662" s="108"/>
    </row>
    <row r="663" spans="1:122" x14ac:dyDescent="0.25">
      <c r="A663" s="108"/>
      <c r="B663" s="108"/>
      <c r="C663" s="109"/>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c r="AW663" s="108"/>
      <c r="AX663" s="108"/>
      <c r="AY663" s="108"/>
      <c r="AZ663" s="108"/>
      <c r="BA663" s="108"/>
      <c r="BB663" s="108"/>
      <c r="BC663" s="108"/>
      <c r="BD663" s="108"/>
      <c r="BE663" s="108"/>
      <c r="BF663" s="108"/>
      <c r="BG663" s="108"/>
      <c r="BH663" s="108"/>
      <c r="BI663" s="108"/>
      <c r="BJ663" s="108"/>
      <c r="BK663" s="108"/>
      <c r="BL663" s="108"/>
      <c r="BM663" s="108"/>
      <c r="BN663" s="108"/>
      <c r="BO663" s="108"/>
      <c r="BP663" s="108"/>
      <c r="BQ663" s="108"/>
      <c r="BR663" s="108"/>
      <c r="BS663" s="108"/>
      <c r="BT663" s="108"/>
      <c r="BU663" s="108"/>
      <c r="BV663" s="108"/>
      <c r="BW663" s="108"/>
      <c r="BX663" s="108"/>
      <c r="BY663" s="108"/>
      <c r="BZ663" s="108"/>
      <c r="CA663" s="108"/>
      <c r="CB663" s="108"/>
      <c r="CC663" s="108"/>
      <c r="CD663" s="108"/>
      <c r="CE663" s="108"/>
      <c r="CF663" s="108"/>
      <c r="CG663" s="108"/>
      <c r="CH663" s="108"/>
      <c r="CI663" s="108"/>
      <c r="CJ663" s="108"/>
      <c r="CK663" s="108"/>
      <c r="CL663" s="108"/>
      <c r="CM663" s="108"/>
      <c r="CN663" s="108"/>
      <c r="CO663" s="108"/>
      <c r="CP663" s="108"/>
      <c r="CQ663" s="108"/>
      <c r="CR663" s="108"/>
      <c r="CS663" s="108"/>
      <c r="CT663" s="108"/>
      <c r="CU663" s="108"/>
      <c r="CV663" s="108"/>
      <c r="CW663" s="108"/>
      <c r="CX663" s="108"/>
      <c r="CY663" s="108"/>
      <c r="CZ663" s="108"/>
      <c r="DA663" s="108"/>
      <c r="DB663" s="108"/>
      <c r="DC663" s="108"/>
      <c r="DD663" s="108"/>
      <c r="DE663" s="108"/>
      <c r="DF663" s="108"/>
      <c r="DG663" s="108"/>
      <c r="DH663" s="108"/>
      <c r="DI663" s="108"/>
      <c r="DJ663" s="108"/>
      <c r="DK663" s="108"/>
      <c r="DL663" s="108"/>
      <c r="DM663" s="108"/>
      <c r="DN663" s="108"/>
      <c r="DO663" s="108"/>
      <c r="DP663" s="108"/>
      <c r="DQ663" s="108"/>
      <c r="DR663" s="108"/>
    </row>
    <row r="664" spans="1:122" x14ac:dyDescent="0.25">
      <c r="A664" s="108"/>
      <c r="B664" s="108"/>
      <c r="C664" s="109"/>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c r="AW664" s="108"/>
      <c r="AX664" s="108"/>
      <c r="AY664" s="108"/>
      <c r="AZ664" s="108"/>
      <c r="BA664" s="108"/>
      <c r="BB664" s="108"/>
      <c r="BC664" s="108"/>
      <c r="BD664" s="108"/>
      <c r="BE664" s="108"/>
      <c r="BF664" s="108"/>
      <c r="BG664" s="108"/>
      <c r="BH664" s="108"/>
      <c r="BI664" s="108"/>
      <c r="BJ664" s="108"/>
      <c r="BK664" s="108"/>
      <c r="BL664" s="108"/>
      <c r="BM664" s="108"/>
      <c r="BN664" s="108"/>
      <c r="BO664" s="108"/>
      <c r="BP664" s="108"/>
      <c r="BQ664" s="108"/>
      <c r="BR664" s="108"/>
      <c r="BS664" s="108"/>
      <c r="BT664" s="108"/>
      <c r="BU664" s="108"/>
      <c r="BV664" s="108"/>
      <c r="BW664" s="108"/>
      <c r="BX664" s="108"/>
      <c r="BY664" s="108"/>
      <c r="BZ664" s="108"/>
      <c r="CA664" s="108"/>
      <c r="CB664" s="108"/>
      <c r="CC664" s="108"/>
      <c r="CD664" s="108"/>
      <c r="CE664" s="108"/>
      <c r="CF664" s="108"/>
      <c r="CG664" s="108"/>
      <c r="CH664" s="108"/>
      <c r="CI664" s="108"/>
      <c r="CJ664" s="108"/>
      <c r="CK664" s="108"/>
      <c r="CL664" s="108"/>
      <c r="CM664" s="108"/>
      <c r="CN664" s="108"/>
      <c r="CO664" s="108"/>
      <c r="CP664" s="108"/>
      <c r="CQ664" s="108"/>
      <c r="CR664" s="108"/>
      <c r="CS664" s="108"/>
      <c r="CT664" s="108"/>
      <c r="CU664" s="108"/>
      <c r="CV664" s="108"/>
      <c r="CW664" s="108"/>
      <c r="CX664" s="108"/>
      <c r="CY664" s="108"/>
      <c r="CZ664" s="108"/>
      <c r="DA664" s="108"/>
      <c r="DB664" s="108"/>
      <c r="DC664" s="108"/>
      <c r="DD664" s="108"/>
      <c r="DE664" s="108"/>
      <c r="DF664" s="108"/>
      <c r="DG664" s="108"/>
      <c r="DH664" s="108"/>
      <c r="DI664" s="108"/>
      <c r="DJ664" s="108"/>
      <c r="DK664" s="108"/>
      <c r="DL664" s="108"/>
      <c r="DM664" s="108"/>
      <c r="DN664" s="108"/>
      <c r="DO664" s="108"/>
      <c r="DP664" s="108"/>
      <c r="DQ664" s="108"/>
      <c r="DR664" s="108"/>
    </row>
    <row r="665" spans="1:122" x14ac:dyDescent="0.25">
      <c r="A665" s="108"/>
      <c r="B665" s="108"/>
      <c r="C665" s="109"/>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c r="AW665" s="108"/>
      <c r="AX665" s="108"/>
      <c r="AY665" s="108"/>
      <c r="AZ665" s="108"/>
      <c r="BA665" s="108"/>
      <c r="BB665" s="108"/>
      <c r="BC665" s="108"/>
      <c r="BD665" s="108"/>
      <c r="BE665" s="108"/>
      <c r="BF665" s="108"/>
      <c r="BG665" s="108"/>
      <c r="BH665" s="108"/>
      <c r="BI665" s="108"/>
      <c r="BJ665" s="108"/>
      <c r="BK665" s="108"/>
      <c r="BL665" s="108"/>
      <c r="BM665" s="108"/>
      <c r="BN665" s="108"/>
      <c r="BO665" s="108"/>
      <c r="BP665" s="108"/>
      <c r="BQ665" s="108"/>
      <c r="BR665" s="108"/>
      <c r="BS665" s="108"/>
      <c r="BT665" s="108"/>
      <c r="BU665" s="108"/>
      <c r="BV665" s="108"/>
      <c r="BW665" s="108"/>
      <c r="BX665" s="108"/>
      <c r="BY665" s="108"/>
      <c r="BZ665" s="108"/>
      <c r="CA665" s="108"/>
      <c r="CB665" s="108"/>
      <c r="CC665" s="108"/>
      <c r="CD665" s="108"/>
      <c r="CE665" s="108"/>
      <c r="CF665" s="108"/>
      <c r="CG665" s="108"/>
      <c r="CH665" s="108"/>
      <c r="CI665" s="108"/>
      <c r="CJ665" s="108"/>
      <c r="CK665" s="108"/>
      <c r="CL665" s="108"/>
      <c r="CM665" s="108"/>
      <c r="CN665" s="108"/>
      <c r="CO665" s="108"/>
      <c r="CP665" s="108"/>
      <c r="CQ665" s="108"/>
      <c r="CR665" s="108"/>
      <c r="CS665" s="108"/>
      <c r="CT665" s="108"/>
      <c r="CU665" s="108"/>
      <c r="CV665" s="108"/>
      <c r="CW665" s="108"/>
      <c r="CX665" s="108"/>
      <c r="CY665" s="108"/>
      <c r="CZ665" s="108"/>
      <c r="DA665" s="108"/>
      <c r="DB665" s="108"/>
      <c r="DC665" s="108"/>
      <c r="DD665" s="108"/>
      <c r="DE665" s="108"/>
      <c r="DF665" s="108"/>
      <c r="DG665" s="108"/>
      <c r="DH665" s="108"/>
      <c r="DI665" s="108"/>
      <c r="DJ665" s="108"/>
      <c r="DK665" s="108"/>
      <c r="DL665" s="108"/>
      <c r="DM665" s="108"/>
      <c r="DN665" s="108"/>
      <c r="DO665" s="108"/>
      <c r="DP665" s="108"/>
      <c r="DQ665" s="108"/>
      <c r="DR665" s="108"/>
    </row>
    <row r="666" spans="1:122" x14ac:dyDescent="0.25">
      <c r="A666" s="108"/>
      <c r="B666" s="108"/>
      <c r="C666" s="109"/>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c r="AW666" s="108"/>
      <c r="AX666" s="108"/>
      <c r="AY666" s="108"/>
      <c r="AZ666" s="108"/>
      <c r="BA666" s="108"/>
      <c r="BB666" s="108"/>
      <c r="BC666" s="108"/>
      <c r="BD666" s="108"/>
      <c r="BE666" s="108"/>
      <c r="BF666" s="108"/>
      <c r="BG666" s="108"/>
      <c r="BH666" s="108"/>
      <c r="BI666" s="108"/>
      <c r="BJ666" s="108"/>
      <c r="BK666" s="108"/>
      <c r="BL666" s="108"/>
      <c r="BM666" s="108"/>
      <c r="BN666" s="108"/>
      <c r="BO666" s="108"/>
      <c r="BP666" s="108"/>
      <c r="BQ666" s="108"/>
      <c r="BR666" s="108"/>
      <c r="BS666" s="108"/>
      <c r="BT666" s="108"/>
      <c r="BU666" s="108"/>
      <c r="BV666" s="108"/>
      <c r="BW666" s="108"/>
      <c r="BX666" s="108"/>
      <c r="BY666" s="108"/>
      <c r="BZ666" s="108"/>
      <c r="CA666" s="108"/>
      <c r="CB666" s="108"/>
      <c r="CC666" s="108"/>
      <c r="CD666" s="108"/>
      <c r="CE666" s="108"/>
      <c r="CF666" s="108"/>
      <c r="CG666" s="108"/>
      <c r="CH666" s="108"/>
      <c r="CI666" s="108"/>
      <c r="CJ666" s="108"/>
      <c r="CK666" s="108"/>
      <c r="CL666" s="108"/>
      <c r="CM666" s="108"/>
      <c r="CN666" s="108"/>
      <c r="CO666" s="108"/>
      <c r="CP666" s="108"/>
      <c r="CQ666" s="108"/>
      <c r="CR666" s="108"/>
      <c r="CS666" s="108"/>
      <c r="CT666" s="108"/>
      <c r="CU666" s="108"/>
      <c r="CV666" s="108"/>
      <c r="CW666" s="108"/>
      <c r="CX666" s="108"/>
      <c r="CY666" s="108"/>
      <c r="CZ666" s="108"/>
      <c r="DA666" s="108"/>
      <c r="DB666" s="108"/>
      <c r="DC666" s="108"/>
      <c r="DD666" s="108"/>
      <c r="DE666" s="108"/>
      <c r="DF666" s="108"/>
      <c r="DG666" s="108"/>
      <c r="DH666" s="108"/>
      <c r="DI666" s="108"/>
      <c r="DJ666" s="108"/>
      <c r="DK666" s="108"/>
      <c r="DL666" s="108"/>
      <c r="DM666" s="108"/>
      <c r="DN666" s="108"/>
      <c r="DO666" s="108"/>
      <c r="DP666" s="108"/>
      <c r="DQ666" s="108"/>
      <c r="DR666" s="108"/>
    </row>
    <row r="667" spans="1:122" x14ac:dyDescent="0.25">
      <c r="A667" s="108"/>
      <c r="B667" s="108"/>
      <c r="C667" s="109"/>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c r="AW667" s="108"/>
      <c r="AX667" s="108"/>
      <c r="AY667" s="108"/>
      <c r="AZ667" s="108"/>
      <c r="BA667" s="108"/>
      <c r="BB667" s="108"/>
      <c r="BC667" s="108"/>
      <c r="BD667" s="108"/>
      <c r="BE667" s="108"/>
      <c r="BF667" s="108"/>
      <c r="BG667" s="108"/>
      <c r="BH667" s="108"/>
      <c r="BI667" s="108"/>
      <c r="BJ667" s="108"/>
      <c r="BK667" s="108"/>
      <c r="BL667" s="108"/>
      <c r="BM667" s="108"/>
      <c r="BN667" s="108"/>
      <c r="BO667" s="108"/>
      <c r="BP667" s="108"/>
      <c r="BQ667" s="108"/>
      <c r="BR667" s="108"/>
      <c r="BS667" s="108"/>
      <c r="BT667" s="108"/>
      <c r="BU667" s="108"/>
      <c r="BV667" s="108"/>
      <c r="BW667" s="108"/>
      <c r="BX667" s="108"/>
      <c r="BY667" s="108"/>
      <c r="BZ667" s="108"/>
      <c r="CA667" s="108"/>
      <c r="CB667" s="108"/>
      <c r="CC667" s="108"/>
      <c r="CD667" s="108"/>
      <c r="CE667" s="108"/>
      <c r="CF667" s="108"/>
      <c r="CG667" s="108"/>
      <c r="CH667" s="108"/>
      <c r="CI667" s="108"/>
      <c r="CJ667" s="108"/>
      <c r="CK667" s="108"/>
      <c r="CL667" s="108"/>
      <c r="CM667" s="108"/>
      <c r="CN667" s="108"/>
      <c r="CO667" s="108"/>
      <c r="CP667" s="108"/>
      <c r="CQ667" s="108"/>
      <c r="CR667" s="108"/>
      <c r="CS667" s="108"/>
      <c r="CT667" s="108"/>
      <c r="CU667" s="108"/>
      <c r="CV667" s="108"/>
      <c r="CW667" s="108"/>
      <c r="CX667" s="108"/>
      <c r="CY667" s="108"/>
      <c r="CZ667" s="108"/>
      <c r="DA667" s="108"/>
      <c r="DB667" s="108"/>
      <c r="DC667" s="108"/>
      <c r="DD667" s="108"/>
      <c r="DE667" s="108"/>
      <c r="DF667" s="108"/>
      <c r="DG667" s="108"/>
      <c r="DH667" s="108"/>
      <c r="DI667" s="108"/>
      <c r="DJ667" s="108"/>
      <c r="DK667" s="108"/>
      <c r="DL667" s="108"/>
      <c r="DM667" s="108"/>
      <c r="DN667" s="108"/>
      <c r="DO667" s="108"/>
      <c r="DP667" s="108"/>
      <c r="DQ667" s="108"/>
      <c r="DR667" s="108"/>
    </row>
    <row r="668" spans="1:122" x14ac:dyDescent="0.25">
      <c r="A668" s="108"/>
      <c r="B668" s="108"/>
      <c r="C668" s="109"/>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c r="BE668" s="108"/>
      <c r="BF668" s="108"/>
      <c r="BG668" s="108"/>
      <c r="BH668" s="108"/>
      <c r="BI668" s="108"/>
      <c r="BJ668" s="108"/>
      <c r="BK668" s="108"/>
      <c r="BL668" s="108"/>
      <c r="BM668" s="108"/>
      <c r="BN668" s="108"/>
      <c r="BO668" s="108"/>
      <c r="BP668" s="108"/>
      <c r="BQ668" s="108"/>
      <c r="BR668" s="108"/>
      <c r="BS668" s="108"/>
      <c r="BT668" s="108"/>
      <c r="BU668" s="108"/>
      <c r="BV668" s="108"/>
      <c r="BW668" s="108"/>
      <c r="BX668" s="108"/>
      <c r="BY668" s="108"/>
      <c r="BZ668" s="108"/>
      <c r="CA668" s="108"/>
      <c r="CB668" s="108"/>
      <c r="CC668" s="108"/>
      <c r="CD668" s="108"/>
      <c r="CE668" s="108"/>
      <c r="CF668" s="108"/>
      <c r="CG668" s="108"/>
      <c r="CH668" s="108"/>
      <c r="CI668" s="108"/>
      <c r="CJ668" s="108"/>
      <c r="CK668" s="108"/>
      <c r="CL668" s="108"/>
      <c r="CM668" s="108"/>
      <c r="CN668" s="108"/>
      <c r="CO668" s="108"/>
      <c r="CP668" s="108"/>
      <c r="CQ668" s="108"/>
      <c r="CR668" s="108"/>
      <c r="CS668" s="108"/>
      <c r="CT668" s="108"/>
      <c r="CU668" s="108"/>
      <c r="CV668" s="108"/>
      <c r="CW668" s="108"/>
      <c r="CX668" s="108"/>
      <c r="CY668" s="108"/>
      <c r="CZ668" s="108"/>
      <c r="DA668" s="108"/>
      <c r="DB668" s="108"/>
      <c r="DC668" s="108"/>
      <c r="DD668" s="108"/>
      <c r="DE668" s="108"/>
      <c r="DF668" s="108"/>
      <c r="DG668" s="108"/>
      <c r="DH668" s="108"/>
      <c r="DI668" s="108"/>
      <c r="DJ668" s="108"/>
      <c r="DK668" s="108"/>
      <c r="DL668" s="108"/>
      <c r="DM668" s="108"/>
      <c r="DN668" s="108"/>
      <c r="DO668" s="108"/>
      <c r="DP668" s="108"/>
      <c r="DQ668" s="108"/>
      <c r="DR668" s="108"/>
    </row>
    <row r="669" spans="1:122" x14ac:dyDescent="0.25">
      <c r="A669" s="108"/>
      <c r="B669" s="108"/>
      <c r="C669" s="109"/>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c r="BE669" s="108"/>
      <c r="BF669" s="108"/>
      <c r="BG669" s="108"/>
      <c r="BH669" s="108"/>
      <c r="BI669" s="108"/>
      <c r="BJ669" s="108"/>
      <c r="BK669" s="108"/>
      <c r="BL669" s="108"/>
      <c r="BM669" s="108"/>
      <c r="BN669" s="108"/>
      <c r="BO669" s="108"/>
      <c r="BP669" s="108"/>
      <c r="BQ669" s="108"/>
      <c r="BR669" s="108"/>
      <c r="BS669" s="108"/>
      <c r="BT669" s="108"/>
      <c r="BU669" s="108"/>
      <c r="BV669" s="108"/>
      <c r="BW669" s="108"/>
      <c r="BX669" s="108"/>
      <c r="BY669" s="108"/>
      <c r="BZ669" s="108"/>
      <c r="CA669" s="108"/>
      <c r="CB669" s="108"/>
      <c r="CC669" s="108"/>
      <c r="CD669" s="108"/>
      <c r="CE669" s="108"/>
      <c r="CF669" s="108"/>
      <c r="CG669" s="108"/>
      <c r="CH669" s="108"/>
      <c r="CI669" s="108"/>
      <c r="CJ669" s="108"/>
      <c r="CK669" s="108"/>
      <c r="CL669" s="108"/>
      <c r="CM669" s="108"/>
      <c r="CN669" s="108"/>
      <c r="CO669" s="108"/>
      <c r="CP669" s="108"/>
      <c r="CQ669" s="108"/>
      <c r="CR669" s="108"/>
      <c r="CS669" s="108"/>
      <c r="CT669" s="108"/>
      <c r="CU669" s="108"/>
      <c r="CV669" s="108"/>
      <c r="CW669" s="108"/>
      <c r="CX669" s="108"/>
      <c r="CY669" s="108"/>
      <c r="CZ669" s="108"/>
      <c r="DA669" s="108"/>
      <c r="DB669" s="108"/>
      <c r="DC669" s="108"/>
      <c r="DD669" s="108"/>
      <c r="DE669" s="108"/>
      <c r="DF669" s="108"/>
      <c r="DG669" s="108"/>
      <c r="DH669" s="108"/>
      <c r="DI669" s="108"/>
      <c r="DJ669" s="108"/>
      <c r="DK669" s="108"/>
      <c r="DL669" s="108"/>
      <c r="DM669" s="108"/>
      <c r="DN669" s="108"/>
      <c r="DO669" s="108"/>
      <c r="DP669" s="108"/>
      <c r="DQ669" s="108"/>
      <c r="DR669" s="108"/>
    </row>
    <row r="670" spans="1:122" x14ac:dyDescent="0.25">
      <c r="A670" s="108"/>
      <c r="B670" s="108"/>
      <c r="C670" s="109"/>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c r="BE670" s="108"/>
      <c r="BF670" s="108"/>
      <c r="BG670" s="108"/>
      <c r="BH670" s="108"/>
      <c r="BI670" s="108"/>
      <c r="BJ670" s="108"/>
      <c r="BK670" s="108"/>
      <c r="BL670" s="108"/>
      <c r="BM670" s="108"/>
      <c r="BN670" s="108"/>
      <c r="BO670" s="108"/>
      <c r="BP670" s="108"/>
      <c r="BQ670" s="108"/>
      <c r="BR670" s="108"/>
      <c r="BS670" s="108"/>
      <c r="BT670" s="108"/>
      <c r="BU670" s="108"/>
      <c r="BV670" s="108"/>
      <c r="BW670" s="108"/>
      <c r="BX670" s="108"/>
      <c r="BY670" s="108"/>
      <c r="BZ670" s="108"/>
      <c r="CA670" s="108"/>
      <c r="CB670" s="108"/>
      <c r="CC670" s="108"/>
      <c r="CD670" s="108"/>
      <c r="CE670" s="108"/>
      <c r="CF670" s="108"/>
      <c r="CG670" s="108"/>
      <c r="CH670" s="108"/>
      <c r="CI670" s="108"/>
      <c r="CJ670" s="108"/>
      <c r="CK670" s="108"/>
      <c r="CL670" s="108"/>
      <c r="CM670" s="108"/>
      <c r="CN670" s="108"/>
      <c r="CO670" s="108"/>
      <c r="CP670" s="108"/>
      <c r="CQ670" s="108"/>
      <c r="CR670" s="108"/>
      <c r="CS670" s="108"/>
      <c r="CT670" s="108"/>
      <c r="CU670" s="108"/>
      <c r="CV670" s="108"/>
      <c r="CW670" s="108"/>
      <c r="CX670" s="108"/>
      <c r="CY670" s="108"/>
      <c r="CZ670" s="108"/>
      <c r="DA670" s="108"/>
      <c r="DB670" s="108"/>
      <c r="DC670" s="108"/>
      <c r="DD670" s="108"/>
      <c r="DE670" s="108"/>
      <c r="DF670" s="108"/>
      <c r="DG670" s="108"/>
      <c r="DH670" s="108"/>
      <c r="DI670" s="108"/>
      <c r="DJ670" s="108"/>
      <c r="DK670" s="108"/>
      <c r="DL670" s="108"/>
      <c r="DM670" s="108"/>
      <c r="DN670" s="108"/>
      <c r="DO670" s="108"/>
      <c r="DP670" s="108"/>
      <c r="DQ670" s="108"/>
      <c r="DR670" s="108"/>
    </row>
    <row r="671" spans="1:122" x14ac:dyDescent="0.25">
      <c r="A671" s="108"/>
      <c r="B671" s="108"/>
      <c r="C671" s="109"/>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c r="AW671" s="108"/>
      <c r="AX671" s="108"/>
      <c r="AY671" s="108"/>
      <c r="AZ671" s="108"/>
      <c r="BA671" s="108"/>
      <c r="BB671" s="108"/>
      <c r="BC671" s="108"/>
      <c r="BD671" s="108"/>
      <c r="BE671" s="108"/>
      <c r="BF671" s="108"/>
      <c r="BG671" s="108"/>
      <c r="BH671" s="108"/>
      <c r="BI671" s="108"/>
      <c r="BJ671" s="108"/>
      <c r="BK671" s="108"/>
      <c r="BL671" s="108"/>
      <c r="BM671" s="108"/>
      <c r="BN671" s="108"/>
      <c r="BO671" s="108"/>
      <c r="BP671" s="108"/>
      <c r="BQ671" s="108"/>
      <c r="BR671" s="108"/>
      <c r="BS671" s="108"/>
      <c r="BT671" s="108"/>
      <c r="BU671" s="108"/>
      <c r="BV671" s="108"/>
      <c r="BW671" s="108"/>
      <c r="BX671" s="108"/>
      <c r="BY671" s="108"/>
      <c r="BZ671" s="108"/>
      <c r="CA671" s="108"/>
      <c r="CB671" s="108"/>
      <c r="CC671" s="108"/>
      <c r="CD671" s="108"/>
      <c r="CE671" s="108"/>
      <c r="CF671" s="108"/>
      <c r="CG671" s="108"/>
      <c r="CH671" s="108"/>
      <c r="CI671" s="108"/>
      <c r="CJ671" s="108"/>
      <c r="CK671" s="108"/>
      <c r="CL671" s="108"/>
      <c r="CM671" s="108"/>
      <c r="CN671" s="108"/>
      <c r="CO671" s="108"/>
      <c r="CP671" s="108"/>
      <c r="CQ671" s="108"/>
      <c r="CR671" s="108"/>
      <c r="CS671" s="108"/>
      <c r="CT671" s="108"/>
      <c r="CU671" s="108"/>
      <c r="CV671" s="108"/>
      <c r="CW671" s="108"/>
      <c r="CX671" s="108"/>
      <c r="CY671" s="108"/>
      <c r="CZ671" s="108"/>
      <c r="DA671" s="108"/>
      <c r="DB671" s="108"/>
      <c r="DC671" s="108"/>
      <c r="DD671" s="108"/>
      <c r="DE671" s="108"/>
      <c r="DF671" s="108"/>
      <c r="DG671" s="108"/>
      <c r="DH671" s="108"/>
      <c r="DI671" s="108"/>
      <c r="DJ671" s="108"/>
      <c r="DK671" s="108"/>
      <c r="DL671" s="108"/>
      <c r="DM671" s="108"/>
      <c r="DN671" s="108"/>
      <c r="DO671" s="108"/>
      <c r="DP671" s="108"/>
      <c r="DQ671" s="108"/>
      <c r="DR671" s="108"/>
    </row>
    <row r="672" spans="1:122" x14ac:dyDescent="0.25">
      <c r="A672" s="108"/>
      <c r="B672" s="108"/>
      <c r="C672" s="109"/>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c r="AW672" s="108"/>
      <c r="AX672" s="108"/>
      <c r="AY672" s="108"/>
      <c r="AZ672" s="108"/>
      <c r="BA672" s="108"/>
      <c r="BB672" s="108"/>
      <c r="BC672" s="108"/>
      <c r="BD672" s="108"/>
      <c r="BE672" s="108"/>
      <c r="BF672" s="108"/>
      <c r="BG672" s="108"/>
      <c r="BH672" s="108"/>
      <c r="BI672" s="108"/>
      <c r="BJ672" s="108"/>
      <c r="BK672" s="108"/>
      <c r="BL672" s="108"/>
      <c r="BM672" s="108"/>
      <c r="BN672" s="108"/>
      <c r="BO672" s="108"/>
      <c r="BP672" s="108"/>
      <c r="BQ672" s="108"/>
      <c r="BR672" s="108"/>
      <c r="BS672" s="108"/>
      <c r="BT672" s="108"/>
      <c r="BU672" s="108"/>
      <c r="BV672" s="108"/>
      <c r="BW672" s="108"/>
      <c r="BX672" s="108"/>
      <c r="BY672" s="108"/>
      <c r="BZ672" s="108"/>
      <c r="CA672" s="108"/>
      <c r="CB672" s="108"/>
      <c r="CC672" s="108"/>
      <c r="CD672" s="108"/>
      <c r="CE672" s="108"/>
      <c r="CF672" s="108"/>
      <c r="CG672" s="108"/>
      <c r="CH672" s="108"/>
      <c r="CI672" s="108"/>
      <c r="CJ672" s="108"/>
      <c r="CK672" s="108"/>
      <c r="CL672" s="108"/>
      <c r="CM672" s="108"/>
      <c r="CN672" s="108"/>
      <c r="CO672" s="108"/>
      <c r="CP672" s="108"/>
      <c r="CQ672" s="108"/>
      <c r="CR672" s="108"/>
      <c r="CS672" s="108"/>
      <c r="CT672" s="108"/>
      <c r="CU672" s="108"/>
      <c r="CV672" s="108"/>
      <c r="CW672" s="108"/>
      <c r="CX672" s="108"/>
      <c r="CY672" s="108"/>
      <c r="CZ672" s="108"/>
      <c r="DA672" s="108"/>
      <c r="DB672" s="108"/>
      <c r="DC672" s="108"/>
      <c r="DD672" s="108"/>
      <c r="DE672" s="108"/>
      <c r="DF672" s="108"/>
      <c r="DG672" s="108"/>
      <c r="DH672" s="108"/>
      <c r="DI672" s="108"/>
      <c r="DJ672" s="108"/>
      <c r="DK672" s="108"/>
      <c r="DL672" s="108"/>
      <c r="DM672" s="108"/>
      <c r="DN672" s="108"/>
      <c r="DO672" s="108"/>
      <c r="DP672" s="108"/>
      <c r="DQ672" s="108"/>
      <c r="DR672" s="108"/>
    </row>
    <row r="673" spans="1:122" x14ac:dyDescent="0.25">
      <c r="A673" s="108"/>
      <c r="B673" s="108"/>
      <c r="C673" s="109"/>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c r="AW673" s="108"/>
      <c r="AX673" s="108"/>
      <c r="AY673" s="108"/>
      <c r="AZ673" s="108"/>
      <c r="BA673" s="108"/>
      <c r="BB673" s="108"/>
      <c r="BC673" s="108"/>
      <c r="BD673" s="108"/>
      <c r="BE673" s="108"/>
      <c r="BF673" s="108"/>
      <c r="BG673" s="108"/>
      <c r="BH673" s="108"/>
      <c r="BI673" s="108"/>
      <c r="BJ673" s="108"/>
      <c r="BK673" s="108"/>
      <c r="BL673" s="108"/>
      <c r="BM673" s="108"/>
      <c r="BN673" s="108"/>
      <c r="BO673" s="108"/>
      <c r="BP673" s="108"/>
      <c r="BQ673" s="108"/>
      <c r="BR673" s="108"/>
      <c r="BS673" s="108"/>
      <c r="BT673" s="108"/>
      <c r="BU673" s="108"/>
      <c r="BV673" s="108"/>
      <c r="BW673" s="108"/>
      <c r="BX673" s="108"/>
      <c r="BY673" s="108"/>
      <c r="BZ673" s="108"/>
      <c r="CA673" s="108"/>
      <c r="CB673" s="108"/>
      <c r="CC673" s="108"/>
      <c r="CD673" s="108"/>
      <c r="CE673" s="108"/>
      <c r="CF673" s="108"/>
      <c r="CG673" s="108"/>
      <c r="CH673" s="108"/>
      <c r="CI673" s="108"/>
      <c r="CJ673" s="108"/>
      <c r="CK673" s="108"/>
      <c r="CL673" s="108"/>
      <c r="CM673" s="108"/>
      <c r="CN673" s="108"/>
      <c r="CO673" s="108"/>
      <c r="CP673" s="108"/>
      <c r="CQ673" s="108"/>
      <c r="CR673" s="108"/>
      <c r="CS673" s="108"/>
      <c r="CT673" s="108"/>
      <c r="CU673" s="108"/>
      <c r="CV673" s="108"/>
      <c r="CW673" s="108"/>
      <c r="CX673" s="108"/>
      <c r="CY673" s="108"/>
      <c r="CZ673" s="108"/>
      <c r="DA673" s="108"/>
      <c r="DB673" s="108"/>
      <c r="DC673" s="108"/>
      <c r="DD673" s="108"/>
      <c r="DE673" s="108"/>
      <c r="DF673" s="108"/>
      <c r="DG673" s="108"/>
      <c r="DH673" s="108"/>
      <c r="DI673" s="108"/>
      <c r="DJ673" s="108"/>
      <c r="DK673" s="108"/>
      <c r="DL673" s="108"/>
      <c r="DM673" s="108"/>
      <c r="DN673" s="108"/>
      <c r="DO673" s="108"/>
      <c r="DP673" s="108"/>
      <c r="DQ673" s="108"/>
      <c r="DR673" s="108"/>
    </row>
    <row r="674" spans="1:122" x14ac:dyDescent="0.25">
      <c r="A674" s="108"/>
      <c r="B674" s="108"/>
      <c r="C674" s="109"/>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8"/>
      <c r="AL674" s="108"/>
      <c r="AM674" s="108"/>
      <c r="AN674" s="108"/>
      <c r="AO674" s="108"/>
      <c r="AP674" s="108"/>
      <c r="AQ674" s="108"/>
      <c r="AR674" s="108"/>
      <c r="AS674" s="108"/>
      <c r="AT674" s="108"/>
      <c r="AU674" s="108"/>
      <c r="AV674" s="108"/>
      <c r="AW674" s="108"/>
      <c r="AX674" s="108"/>
      <c r="AY674" s="108"/>
      <c r="AZ674" s="108"/>
      <c r="BA674" s="108"/>
      <c r="BB674" s="108"/>
      <c r="BC674" s="108"/>
      <c r="BD674" s="108"/>
      <c r="BE674" s="108"/>
      <c r="BF674" s="108"/>
      <c r="BG674" s="108"/>
      <c r="BH674" s="108"/>
      <c r="BI674" s="108"/>
      <c r="BJ674" s="108"/>
      <c r="BK674" s="108"/>
      <c r="BL674" s="108"/>
      <c r="BM674" s="108"/>
      <c r="BN674" s="108"/>
      <c r="BO674" s="108"/>
      <c r="BP674" s="108"/>
      <c r="BQ674" s="108"/>
      <c r="BR674" s="108"/>
      <c r="BS674" s="108"/>
      <c r="BT674" s="108"/>
      <c r="BU674" s="108"/>
      <c r="BV674" s="108"/>
      <c r="BW674" s="108"/>
      <c r="BX674" s="108"/>
      <c r="BY674" s="108"/>
      <c r="BZ674" s="108"/>
      <c r="CA674" s="108"/>
      <c r="CB674" s="108"/>
      <c r="CC674" s="108"/>
      <c r="CD674" s="108"/>
      <c r="CE674" s="108"/>
      <c r="CF674" s="108"/>
      <c r="CG674" s="108"/>
      <c r="CH674" s="108"/>
      <c r="CI674" s="108"/>
      <c r="CJ674" s="108"/>
      <c r="CK674" s="108"/>
      <c r="CL674" s="108"/>
      <c r="CM674" s="108"/>
      <c r="CN674" s="108"/>
      <c r="CO674" s="108"/>
      <c r="CP674" s="108"/>
      <c r="CQ674" s="108"/>
      <c r="CR674" s="108"/>
      <c r="CS674" s="108"/>
      <c r="CT674" s="108"/>
      <c r="CU674" s="108"/>
      <c r="CV674" s="108"/>
      <c r="CW674" s="108"/>
      <c r="CX674" s="108"/>
      <c r="CY674" s="108"/>
      <c r="CZ674" s="108"/>
      <c r="DA674" s="108"/>
      <c r="DB674" s="108"/>
      <c r="DC674" s="108"/>
      <c r="DD674" s="108"/>
      <c r="DE674" s="108"/>
      <c r="DF674" s="108"/>
      <c r="DG674" s="108"/>
      <c r="DH674" s="108"/>
      <c r="DI674" s="108"/>
      <c r="DJ674" s="108"/>
      <c r="DK674" s="108"/>
      <c r="DL674" s="108"/>
      <c r="DM674" s="108"/>
      <c r="DN674" s="108"/>
      <c r="DO674" s="108"/>
      <c r="DP674" s="108"/>
      <c r="DQ674" s="108"/>
      <c r="DR674" s="108"/>
    </row>
    <row r="675" spans="1:122" x14ac:dyDescent="0.25">
      <c r="A675" s="108"/>
      <c r="B675" s="108"/>
      <c r="C675" s="109"/>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c r="AW675" s="108"/>
      <c r="AX675" s="108"/>
      <c r="AY675" s="108"/>
      <c r="AZ675" s="108"/>
      <c r="BA675" s="108"/>
      <c r="BB675" s="108"/>
      <c r="BC675" s="108"/>
      <c r="BD675" s="108"/>
      <c r="BE675" s="108"/>
      <c r="BF675" s="108"/>
      <c r="BG675" s="108"/>
      <c r="BH675" s="108"/>
      <c r="BI675" s="108"/>
      <c r="BJ675" s="108"/>
      <c r="BK675" s="108"/>
      <c r="BL675" s="108"/>
      <c r="BM675" s="108"/>
      <c r="BN675" s="108"/>
      <c r="BO675" s="108"/>
      <c r="BP675" s="108"/>
      <c r="BQ675" s="108"/>
      <c r="BR675" s="108"/>
      <c r="BS675" s="108"/>
      <c r="BT675" s="108"/>
      <c r="BU675" s="108"/>
      <c r="BV675" s="108"/>
      <c r="BW675" s="108"/>
      <c r="BX675" s="108"/>
      <c r="BY675" s="108"/>
      <c r="BZ675" s="108"/>
      <c r="CA675" s="108"/>
      <c r="CB675" s="108"/>
      <c r="CC675" s="108"/>
      <c r="CD675" s="108"/>
      <c r="CE675" s="108"/>
      <c r="CF675" s="108"/>
      <c r="CG675" s="108"/>
      <c r="CH675" s="108"/>
      <c r="CI675" s="108"/>
      <c r="CJ675" s="108"/>
      <c r="CK675" s="108"/>
      <c r="CL675" s="108"/>
      <c r="CM675" s="108"/>
      <c r="CN675" s="108"/>
      <c r="CO675" s="108"/>
      <c r="CP675" s="108"/>
      <c r="CQ675" s="108"/>
      <c r="CR675" s="108"/>
      <c r="CS675" s="108"/>
      <c r="CT675" s="108"/>
      <c r="CU675" s="108"/>
      <c r="CV675" s="108"/>
      <c r="CW675" s="108"/>
      <c r="CX675" s="108"/>
      <c r="CY675" s="108"/>
      <c r="CZ675" s="108"/>
      <c r="DA675" s="108"/>
      <c r="DB675" s="108"/>
      <c r="DC675" s="108"/>
      <c r="DD675" s="108"/>
      <c r="DE675" s="108"/>
      <c r="DF675" s="108"/>
      <c r="DG675" s="108"/>
      <c r="DH675" s="108"/>
      <c r="DI675" s="108"/>
      <c r="DJ675" s="108"/>
      <c r="DK675" s="108"/>
      <c r="DL675" s="108"/>
      <c r="DM675" s="108"/>
      <c r="DN675" s="108"/>
      <c r="DO675" s="108"/>
      <c r="DP675" s="108"/>
      <c r="DQ675" s="108"/>
      <c r="DR675" s="108"/>
    </row>
    <row r="676" spans="1:122" x14ac:dyDescent="0.25">
      <c r="A676" s="108"/>
      <c r="B676" s="108"/>
      <c r="C676" s="109"/>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c r="AW676" s="108"/>
      <c r="AX676" s="108"/>
      <c r="AY676" s="108"/>
      <c r="AZ676" s="108"/>
      <c r="BA676" s="108"/>
      <c r="BB676" s="108"/>
      <c r="BC676" s="108"/>
      <c r="BD676" s="108"/>
      <c r="BE676" s="108"/>
      <c r="BF676" s="108"/>
      <c r="BG676" s="108"/>
      <c r="BH676" s="108"/>
      <c r="BI676" s="108"/>
      <c r="BJ676" s="108"/>
      <c r="BK676" s="108"/>
      <c r="BL676" s="108"/>
      <c r="BM676" s="108"/>
      <c r="BN676" s="108"/>
      <c r="BO676" s="108"/>
      <c r="BP676" s="108"/>
      <c r="BQ676" s="108"/>
      <c r="BR676" s="108"/>
      <c r="BS676" s="108"/>
      <c r="BT676" s="108"/>
      <c r="BU676" s="108"/>
      <c r="BV676" s="108"/>
      <c r="BW676" s="108"/>
      <c r="BX676" s="108"/>
      <c r="BY676" s="108"/>
      <c r="BZ676" s="108"/>
      <c r="CA676" s="108"/>
      <c r="CB676" s="108"/>
      <c r="CC676" s="108"/>
      <c r="CD676" s="108"/>
      <c r="CE676" s="108"/>
      <c r="CF676" s="108"/>
      <c r="CG676" s="108"/>
      <c r="CH676" s="108"/>
      <c r="CI676" s="108"/>
      <c r="CJ676" s="108"/>
      <c r="CK676" s="108"/>
      <c r="CL676" s="108"/>
      <c r="CM676" s="108"/>
      <c r="CN676" s="108"/>
      <c r="CO676" s="108"/>
      <c r="CP676" s="108"/>
      <c r="CQ676" s="108"/>
      <c r="CR676" s="108"/>
      <c r="CS676" s="108"/>
      <c r="CT676" s="108"/>
      <c r="CU676" s="108"/>
      <c r="CV676" s="108"/>
      <c r="CW676" s="108"/>
      <c r="CX676" s="108"/>
      <c r="CY676" s="108"/>
      <c r="CZ676" s="108"/>
      <c r="DA676" s="108"/>
      <c r="DB676" s="108"/>
      <c r="DC676" s="108"/>
      <c r="DD676" s="108"/>
      <c r="DE676" s="108"/>
      <c r="DF676" s="108"/>
      <c r="DG676" s="108"/>
      <c r="DH676" s="108"/>
      <c r="DI676" s="108"/>
      <c r="DJ676" s="108"/>
      <c r="DK676" s="108"/>
      <c r="DL676" s="108"/>
      <c r="DM676" s="108"/>
      <c r="DN676" s="108"/>
      <c r="DO676" s="108"/>
      <c r="DP676" s="108"/>
      <c r="DQ676" s="108"/>
      <c r="DR676" s="108"/>
    </row>
    <row r="677" spans="1:122" x14ac:dyDescent="0.25">
      <c r="A677" s="108"/>
      <c r="B677" s="108"/>
      <c r="C677" s="109"/>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c r="AW677" s="108"/>
      <c r="AX677" s="108"/>
      <c r="AY677" s="108"/>
      <c r="AZ677" s="108"/>
      <c r="BA677" s="108"/>
      <c r="BB677" s="108"/>
      <c r="BC677" s="108"/>
      <c r="BD677" s="108"/>
      <c r="BE677" s="108"/>
      <c r="BF677" s="108"/>
      <c r="BG677" s="108"/>
      <c r="BH677" s="108"/>
      <c r="BI677" s="108"/>
      <c r="BJ677" s="108"/>
      <c r="BK677" s="108"/>
      <c r="BL677" s="108"/>
      <c r="BM677" s="108"/>
      <c r="BN677" s="108"/>
      <c r="BO677" s="108"/>
      <c r="BP677" s="108"/>
      <c r="BQ677" s="108"/>
      <c r="BR677" s="108"/>
      <c r="BS677" s="108"/>
      <c r="BT677" s="108"/>
      <c r="BU677" s="108"/>
      <c r="BV677" s="108"/>
      <c r="BW677" s="108"/>
      <c r="BX677" s="108"/>
      <c r="BY677" s="108"/>
      <c r="BZ677" s="108"/>
      <c r="CA677" s="108"/>
      <c r="CB677" s="108"/>
      <c r="CC677" s="108"/>
      <c r="CD677" s="108"/>
      <c r="CE677" s="108"/>
      <c r="CF677" s="108"/>
      <c r="CG677" s="108"/>
      <c r="CH677" s="108"/>
      <c r="CI677" s="108"/>
      <c r="CJ677" s="108"/>
      <c r="CK677" s="108"/>
      <c r="CL677" s="108"/>
      <c r="CM677" s="108"/>
      <c r="CN677" s="108"/>
      <c r="CO677" s="108"/>
      <c r="CP677" s="108"/>
      <c r="CQ677" s="108"/>
      <c r="CR677" s="108"/>
      <c r="CS677" s="108"/>
      <c r="CT677" s="108"/>
      <c r="CU677" s="108"/>
      <c r="CV677" s="108"/>
      <c r="CW677" s="108"/>
      <c r="CX677" s="108"/>
      <c r="CY677" s="108"/>
      <c r="CZ677" s="108"/>
      <c r="DA677" s="108"/>
      <c r="DB677" s="108"/>
      <c r="DC677" s="108"/>
      <c r="DD677" s="108"/>
      <c r="DE677" s="108"/>
      <c r="DF677" s="108"/>
      <c r="DG677" s="108"/>
      <c r="DH677" s="108"/>
      <c r="DI677" s="108"/>
      <c r="DJ677" s="108"/>
      <c r="DK677" s="108"/>
      <c r="DL677" s="108"/>
      <c r="DM677" s="108"/>
      <c r="DN677" s="108"/>
      <c r="DO677" s="108"/>
      <c r="DP677" s="108"/>
      <c r="DQ677" s="108"/>
      <c r="DR677" s="108"/>
    </row>
    <row r="678" spans="1:122" x14ac:dyDescent="0.25">
      <c r="A678" s="108"/>
      <c r="B678" s="108"/>
      <c r="C678" s="109"/>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8"/>
      <c r="AY678" s="108"/>
      <c r="AZ678" s="108"/>
      <c r="BA678" s="108"/>
      <c r="BB678" s="108"/>
      <c r="BC678" s="108"/>
      <c r="BD678" s="108"/>
      <c r="BE678" s="108"/>
      <c r="BF678" s="108"/>
      <c r="BG678" s="108"/>
      <c r="BH678" s="108"/>
      <c r="BI678" s="108"/>
      <c r="BJ678" s="108"/>
      <c r="BK678" s="108"/>
      <c r="BL678" s="108"/>
      <c r="BM678" s="108"/>
      <c r="BN678" s="108"/>
      <c r="BO678" s="108"/>
      <c r="BP678" s="108"/>
      <c r="BQ678" s="108"/>
      <c r="BR678" s="108"/>
      <c r="BS678" s="108"/>
      <c r="BT678" s="108"/>
      <c r="BU678" s="108"/>
      <c r="BV678" s="108"/>
      <c r="BW678" s="108"/>
      <c r="BX678" s="108"/>
      <c r="BY678" s="108"/>
      <c r="BZ678" s="108"/>
      <c r="CA678" s="108"/>
      <c r="CB678" s="108"/>
      <c r="CC678" s="108"/>
      <c r="CD678" s="108"/>
      <c r="CE678" s="108"/>
      <c r="CF678" s="108"/>
      <c r="CG678" s="108"/>
      <c r="CH678" s="108"/>
      <c r="CI678" s="108"/>
      <c r="CJ678" s="108"/>
      <c r="CK678" s="108"/>
      <c r="CL678" s="108"/>
      <c r="CM678" s="108"/>
      <c r="CN678" s="108"/>
      <c r="CO678" s="108"/>
      <c r="CP678" s="108"/>
      <c r="CQ678" s="108"/>
      <c r="CR678" s="108"/>
      <c r="CS678" s="108"/>
      <c r="CT678" s="108"/>
      <c r="CU678" s="108"/>
      <c r="CV678" s="108"/>
      <c r="CW678" s="108"/>
      <c r="CX678" s="108"/>
      <c r="CY678" s="108"/>
      <c r="CZ678" s="108"/>
      <c r="DA678" s="108"/>
      <c r="DB678" s="108"/>
      <c r="DC678" s="108"/>
      <c r="DD678" s="108"/>
      <c r="DE678" s="108"/>
      <c r="DF678" s="108"/>
      <c r="DG678" s="108"/>
      <c r="DH678" s="108"/>
      <c r="DI678" s="108"/>
      <c r="DJ678" s="108"/>
      <c r="DK678" s="108"/>
      <c r="DL678" s="108"/>
      <c r="DM678" s="108"/>
      <c r="DN678" s="108"/>
      <c r="DO678" s="108"/>
      <c r="DP678" s="108"/>
      <c r="DQ678" s="108"/>
      <c r="DR678" s="108"/>
    </row>
    <row r="679" spans="1:122" x14ac:dyDescent="0.25">
      <c r="A679" s="108"/>
      <c r="B679" s="108"/>
      <c r="C679" s="109"/>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8"/>
      <c r="AY679" s="108"/>
      <c r="AZ679" s="108"/>
      <c r="BA679" s="108"/>
      <c r="BB679" s="108"/>
      <c r="BC679" s="108"/>
      <c r="BD679" s="108"/>
      <c r="BE679" s="108"/>
      <c r="BF679" s="108"/>
      <c r="BG679" s="108"/>
      <c r="BH679" s="108"/>
      <c r="BI679" s="108"/>
      <c r="BJ679" s="108"/>
      <c r="BK679" s="108"/>
      <c r="BL679" s="108"/>
      <c r="BM679" s="108"/>
      <c r="BN679" s="108"/>
      <c r="BO679" s="108"/>
      <c r="BP679" s="108"/>
      <c r="BQ679" s="108"/>
      <c r="BR679" s="108"/>
      <c r="BS679" s="108"/>
      <c r="BT679" s="108"/>
      <c r="BU679" s="108"/>
      <c r="BV679" s="108"/>
      <c r="BW679" s="108"/>
      <c r="BX679" s="108"/>
      <c r="BY679" s="108"/>
      <c r="BZ679" s="108"/>
      <c r="CA679" s="108"/>
      <c r="CB679" s="108"/>
      <c r="CC679" s="108"/>
      <c r="CD679" s="108"/>
      <c r="CE679" s="108"/>
      <c r="CF679" s="108"/>
      <c r="CG679" s="108"/>
      <c r="CH679" s="108"/>
      <c r="CI679" s="108"/>
      <c r="CJ679" s="108"/>
      <c r="CK679" s="108"/>
      <c r="CL679" s="108"/>
      <c r="CM679" s="108"/>
      <c r="CN679" s="108"/>
      <c r="CO679" s="108"/>
      <c r="CP679" s="108"/>
      <c r="CQ679" s="108"/>
      <c r="CR679" s="108"/>
      <c r="CS679" s="108"/>
      <c r="CT679" s="108"/>
      <c r="CU679" s="108"/>
      <c r="CV679" s="108"/>
      <c r="CW679" s="108"/>
      <c r="CX679" s="108"/>
      <c r="CY679" s="108"/>
      <c r="CZ679" s="108"/>
      <c r="DA679" s="108"/>
      <c r="DB679" s="108"/>
      <c r="DC679" s="108"/>
      <c r="DD679" s="108"/>
      <c r="DE679" s="108"/>
      <c r="DF679" s="108"/>
      <c r="DG679" s="108"/>
      <c r="DH679" s="108"/>
      <c r="DI679" s="108"/>
      <c r="DJ679" s="108"/>
      <c r="DK679" s="108"/>
      <c r="DL679" s="108"/>
      <c r="DM679" s="108"/>
      <c r="DN679" s="108"/>
      <c r="DO679" s="108"/>
      <c r="DP679" s="108"/>
      <c r="DQ679" s="108"/>
      <c r="DR679" s="108"/>
    </row>
    <row r="680" spans="1:122" x14ac:dyDescent="0.25">
      <c r="A680" s="108"/>
      <c r="B680" s="108"/>
      <c r="C680" s="109"/>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c r="AX680" s="108"/>
      <c r="AY680" s="108"/>
      <c r="AZ680" s="108"/>
      <c r="BA680" s="108"/>
      <c r="BB680" s="108"/>
      <c r="BC680" s="108"/>
      <c r="BD680" s="108"/>
      <c r="BE680" s="108"/>
      <c r="BF680" s="108"/>
      <c r="BG680" s="108"/>
      <c r="BH680" s="108"/>
      <c r="BI680" s="108"/>
      <c r="BJ680" s="108"/>
      <c r="BK680" s="108"/>
      <c r="BL680" s="108"/>
      <c r="BM680" s="108"/>
      <c r="BN680" s="108"/>
      <c r="BO680" s="108"/>
      <c r="BP680" s="108"/>
      <c r="BQ680" s="108"/>
      <c r="BR680" s="108"/>
      <c r="BS680" s="108"/>
      <c r="BT680" s="108"/>
      <c r="BU680" s="108"/>
      <c r="BV680" s="108"/>
      <c r="BW680" s="108"/>
      <c r="BX680" s="108"/>
      <c r="BY680" s="108"/>
      <c r="BZ680" s="108"/>
      <c r="CA680" s="108"/>
      <c r="CB680" s="108"/>
      <c r="CC680" s="108"/>
      <c r="CD680" s="108"/>
      <c r="CE680" s="108"/>
      <c r="CF680" s="108"/>
      <c r="CG680" s="108"/>
      <c r="CH680" s="108"/>
      <c r="CI680" s="108"/>
      <c r="CJ680" s="108"/>
      <c r="CK680" s="108"/>
      <c r="CL680" s="108"/>
      <c r="CM680" s="108"/>
      <c r="CN680" s="108"/>
      <c r="CO680" s="108"/>
      <c r="CP680" s="108"/>
      <c r="CQ680" s="108"/>
      <c r="CR680" s="108"/>
      <c r="CS680" s="108"/>
      <c r="CT680" s="108"/>
      <c r="CU680" s="108"/>
      <c r="CV680" s="108"/>
      <c r="CW680" s="108"/>
      <c r="CX680" s="108"/>
      <c r="CY680" s="108"/>
      <c r="CZ680" s="108"/>
      <c r="DA680" s="108"/>
      <c r="DB680" s="108"/>
      <c r="DC680" s="108"/>
      <c r="DD680" s="108"/>
      <c r="DE680" s="108"/>
      <c r="DF680" s="108"/>
      <c r="DG680" s="108"/>
      <c r="DH680" s="108"/>
      <c r="DI680" s="108"/>
      <c r="DJ680" s="108"/>
      <c r="DK680" s="108"/>
      <c r="DL680" s="108"/>
      <c r="DM680" s="108"/>
      <c r="DN680" s="108"/>
      <c r="DO680" s="108"/>
      <c r="DP680" s="108"/>
      <c r="DQ680" s="108"/>
      <c r="DR680" s="108"/>
    </row>
    <row r="681" spans="1:122" x14ac:dyDescent="0.25">
      <c r="A681" s="108"/>
      <c r="B681" s="108"/>
      <c r="C681" s="109"/>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c r="AW681" s="108"/>
      <c r="AX681" s="108"/>
      <c r="AY681" s="108"/>
      <c r="AZ681" s="108"/>
      <c r="BA681" s="108"/>
      <c r="BB681" s="108"/>
      <c r="BC681" s="108"/>
      <c r="BD681" s="108"/>
      <c r="BE681" s="108"/>
      <c r="BF681" s="108"/>
      <c r="BG681" s="108"/>
      <c r="BH681" s="108"/>
      <c r="BI681" s="108"/>
      <c r="BJ681" s="108"/>
      <c r="BK681" s="108"/>
      <c r="BL681" s="108"/>
      <c r="BM681" s="108"/>
      <c r="BN681" s="108"/>
      <c r="BO681" s="108"/>
      <c r="BP681" s="108"/>
      <c r="BQ681" s="108"/>
      <c r="BR681" s="108"/>
      <c r="BS681" s="108"/>
      <c r="BT681" s="108"/>
      <c r="BU681" s="108"/>
      <c r="BV681" s="108"/>
      <c r="BW681" s="108"/>
      <c r="BX681" s="108"/>
      <c r="BY681" s="108"/>
      <c r="BZ681" s="108"/>
      <c r="CA681" s="108"/>
      <c r="CB681" s="108"/>
      <c r="CC681" s="108"/>
      <c r="CD681" s="108"/>
      <c r="CE681" s="108"/>
      <c r="CF681" s="108"/>
      <c r="CG681" s="108"/>
      <c r="CH681" s="108"/>
      <c r="CI681" s="108"/>
      <c r="CJ681" s="108"/>
      <c r="CK681" s="108"/>
      <c r="CL681" s="108"/>
      <c r="CM681" s="108"/>
      <c r="CN681" s="108"/>
      <c r="CO681" s="108"/>
      <c r="CP681" s="108"/>
      <c r="CQ681" s="108"/>
      <c r="CR681" s="108"/>
      <c r="CS681" s="108"/>
      <c r="CT681" s="108"/>
      <c r="CU681" s="108"/>
      <c r="CV681" s="108"/>
      <c r="CW681" s="108"/>
      <c r="CX681" s="108"/>
      <c r="CY681" s="108"/>
      <c r="CZ681" s="108"/>
      <c r="DA681" s="108"/>
      <c r="DB681" s="108"/>
      <c r="DC681" s="108"/>
      <c r="DD681" s="108"/>
      <c r="DE681" s="108"/>
      <c r="DF681" s="108"/>
      <c r="DG681" s="108"/>
      <c r="DH681" s="108"/>
      <c r="DI681" s="108"/>
      <c r="DJ681" s="108"/>
      <c r="DK681" s="108"/>
      <c r="DL681" s="108"/>
      <c r="DM681" s="108"/>
      <c r="DN681" s="108"/>
      <c r="DO681" s="108"/>
      <c r="DP681" s="108"/>
      <c r="DQ681" s="108"/>
      <c r="DR681" s="108"/>
    </row>
    <row r="682" spans="1:122" x14ac:dyDescent="0.25">
      <c r="A682" s="108"/>
      <c r="B682" s="108"/>
      <c r="C682" s="109"/>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c r="AW682" s="108"/>
      <c r="AX682" s="108"/>
      <c r="AY682" s="108"/>
      <c r="AZ682" s="108"/>
      <c r="BA682" s="108"/>
      <c r="BB682" s="108"/>
      <c r="BC682" s="108"/>
      <c r="BD682" s="108"/>
      <c r="BE682" s="108"/>
      <c r="BF682" s="108"/>
      <c r="BG682" s="108"/>
      <c r="BH682" s="108"/>
      <c r="BI682" s="108"/>
      <c r="BJ682" s="108"/>
      <c r="BK682" s="108"/>
      <c r="BL682" s="108"/>
      <c r="BM682" s="108"/>
      <c r="BN682" s="108"/>
      <c r="BO682" s="108"/>
      <c r="BP682" s="108"/>
      <c r="BQ682" s="108"/>
      <c r="BR682" s="108"/>
      <c r="BS682" s="108"/>
      <c r="BT682" s="108"/>
      <c r="BU682" s="108"/>
      <c r="BV682" s="108"/>
      <c r="BW682" s="108"/>
      <c r="BX682" s="108"/>
      <c r="BY682" s="108"/>
      <c r="BZ682" s="108"/>
      <c r="CA682" s="108"/>
      <c r="CB682" s="108"/>
      <c r="CC682" s="108"/>
      <c r="CD682" s="108"/>
      <c r="CE682" s="108"/>
      <c r="CF682" s="108"/>
      <c r="CG682" s="108"/>
      <c r="CH682" s="108"/>
      <c r="CI682" s="108"/>
      <c r="CJ682" s="108"/>
      <c r="CK682" s="108"/>
      <c r="CL682" s="108"/>
      <c r="CM682" s="108"/>
      <c r="CN682" s="108"/>
      <c r="CO682" s="108"/>
      <c r="CP682" s="108"/>
      <c r="CQ682" s="108"/>
      <c r="CR682" s="108"/>
      <c r="CS682" s="108"/>
      <c r="CT682" s="108"/>
      <c r="CU682" s="108"/>
      <c r="CV682" s="108"/>
      <c r="CW682" s="108"/>
      <c r="CX682" s="108"/>
      <c r="CY682" s="108"/>
      <c r="CZ682" s="108"/>
      <c r="DA682" s="108"/>
      <c r="DB682" s="108"/>
      <c r="DC682" s="108"/>
      <c r="DD682" s="108"/>
      <c r="DE682" s="108"/>
      <c r="DF682" s="108"/>
      <c r="DG682" s="108"/>
      <c r="DH682" s="108"/>
      <c r="DI682" s="108"/>
      <c r="DJ682" s="108"/>
      <c r="DK682" s="108"/>
      <c r="DL682" s="108"/>
      <c r="DM682" s="108"/>
      <c r="DN682" s="108"/>
      <c r="DO682" s="108"/>
      <c r="DP682" s="108"/>
      <c r="DQ682" s="108"/>
      <c r="DR682" s="108"/>
    </row>
    <row r="683" spans="1:122" x14ac:dyDescent="0.25">
      <c r="A683" s="108"/>
      <c r="B683" s="108"/>
      <c r="C683" s="109"/>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c r="AW683" s="108"/>
      <c r="AX683" s="108"/>
      <c r="AY683" s="108"/>
      <c r="AZ683" s="108"/>
      <c r="BA683" s="108"/>
      <c r="BB683" s="108"/>
      <c r="BC683" s="108"/>
      <c r="BD683" s="108"/>
      <c r="BE683" s="108"/>
      <c r="BF683" s="108"/>
      <c r="BG683" s="108"/>
      <c r="BH683" s="108"/>
      <c r="BI683" s="108"/>
      <c r="BJ683" s="108"/>
      <c r="BK683" s="108"/>
      <c r="BL683" s="108"/>
      <c r="BM683" s="108"/>
      <c r="BN683" s="108"/>
      <c r="BO683" s="108"/>
      <c r="BP683" s="108"/>
      <c r="BQ683" s="108"/>
      <c r="BR683" s="108"/>
      <c r="BS683" s="108"/>
      <c r="BT683" s="108"/>
      <c r="BU683" s="108"/>
      <c r="BV683" s="108"/>
      <c r="BW683" s="108"/>
      <c r="BX683" s="108"/>
      <c r="BY683" s="108"/>
      <c r="BZ683" s="108"/>
      <c r="CA683" s="108"/>
      <c r="CB683" s="108"/>
      <c r="CC683" s="108"/>
      <c r="CD683" s="108"/>
      <c r="CE683" s="108"/>
      <c r="CF683" s="108"/>
      <c r="CG683" s="108"/>
      <c r="CH683" s="108"/>
      <c r="CI683" s="108"/>
      <c r="CJ683" s="108"/>
      <c r="CK683" s="108"/>
      <c r="CL683" s="108"/>
      <c r="CM683" s="108"/>
      <c r="CN683" s="108"/>
      <c r="CO683" s="108"/>
      <c r="CP683" s="108"/>
      <c r="CQ683" s="108"/>
      <c r="CR683" s="108"/>
      <c r="CS683" s="108"/>
      <c r="CT683" s="108"/>
      <c r="CU683" s="108"/>
      <c r="CV683" s="108"/>
      <c r="CW683" s="108"/>
      <c r="CX683" s="108"/>
      <c r="CY683" s="108"/>
      <c r="CZ683" s="108"/>
      <c r="DA683" s="108"/>
      <c r="DB683" s="108"/>
      <c r="DC683" s="108"/>
      <c r="DD683" s="108"/>
      <c r="DE683" s="108"/>
      <c r="DF683" s="108"/>
      <c r="DG683" s="108"/>
      <c r="DH683" s="108"/>
      <c r="DI683" s="108"/>
      <c r="DJ683" s="108"/>
      <c r="DK683" s="108"/>
      <c r="DL683" s="108"/>
      <c r="DM683" s="108"/>
      <c r="DN683" s="108"/>
      <c r="DO683" s="108"/>
      <c r="DP683" s="108"/>
      <c r="DQ683" s="108"/>
      <c r="DR683" s="108"/>
    </row>
    <row r="684" spans="1:122" x14ac:dyDescent="0.25">
      <c r="A684" s="108"/>
      <c r="B684" s="108"/>
      <c r="C684" s="109"/>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c r="AW684" s="108"/>
      <c r="AX684" s="108"/>
      <c r="AY684" s="108"/>
      <c r="AZ684" s="108"/>
      <c r="BA684" s="108"/>
      <c r="BB684" s="108"/>
      <c r="BC684" s="108"/>
      <c r="BD684" s="108"/>
      <c r="BE684" s="108"/>
      <c r="BF684" s="108"/>
      <c r="BG684" s="108"/>
      <c r="BH684" s="108"/>
      <c r="BI684" s="108"/>
      <c r="BJ684" s="108"/>
      <c r="BK684" s="108"/>
      <c r="BL684" s="108"/>
      <c r="BM684" s="108"/>
      <c r="BN684" s="108"/>
      <c r="BO684" s="108"/>
      <c r="BP684" s="108"/>
      <c r="BQ684" s="108"/>
      <c r="BR684" s="108"/>
      <c r="BS684" s="108"/>
      <c r="BT684" s="108"/>
      <c r="BU684" s="108"/>
      <c r="BV684" s="108"/>
      <c r="BW684" s="108"/>
      <c r="BX684" s="108"/>
      <c r="BY684" s="108"/>
      <c r="BZ684" s="108"/>
      <c r="CA684" s="108"/>
      <c r="CB684" s="108"/>
      <c r="CC684" s="108"/>
      <c r="CD684" s="108"/>
      <c r="CE684" s="108"/>
      <c r="CF684" s="108"/>
      <c r="CG684" s="108"/>
      <c r="CH684" s="108"/>
      <c r="CI684" s="108"/>
      <c r="CJ684" s="108"/>
      <c r="CK684" s="108"/>
      <c r="CL684" s="108"/>
      <c r="CM684" s="108"/>
      <c r="CN684" s="108"/>
      <c r="CO684" s="108"/>
      <c r="CP684" s="108"/>
      <c r="CQ684" s="108"/>
      <c r="CR684" s="108"/>
      <c r="CS684" s="108"/>
      <c r="CT684" s="108"/>
      <c r="CU684" s="108"/>
      <c r="CV684" s="108"/>
      <c r="CW684" s="108"/>
      <c r="CX684" s="108"/>
      <c r="CY684" s="108"/>
      <c r="CZ684" s="108"/>
      <c r="DA684" s="108"/>
      <c r="DB684" s="108"/>
      <c r="DC684" s="108"/>
      <c r="DD684" s="108"/>
      <c r="DE684" s="108"/>
      <c r="DF684" s="108"/>
      <c r="DG684" s="108"/>
      <c r="DH684" s="108"/>
      <c r="DI684" s="108"/>
      <c r="DJ684" s="108"/>
      <c r="DK684" s="108"/>
      <c r="DL684" s="108"/>
      <c r="DM684" s="108"/>
      <c r="DN684" s="108"/>
      <c r="DO684" s="108"/>
      <c r="DP684" s="108"/>
      <c r="DQ684" s="108"/>
      <c r="DR684" s="108"/>
    </row>
    <row r="685" spans="1:122" x14ac:dyDescent="0.25">
      <c r="A685" s="108"/>
      <c r="B685" s="108"/>
      <c r="C685" s="109"/>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c r="AW685" s="108"/>
      <c r="AX685" s="108"/>
      <c r="AY685" s="108"/>
      <c r="AZ685" s="108"/>
      <c r="BA685" s="108"/>
      <c r="BB685" s="108"/>
      <c r="BC685" s="108"/>
      <c r="BD685" s="108"/>
      <c r="BE685" s="108"/>
      <c r="BF685" s="108"/>
      <c r="BG685" s="108"/>
      <c r="BH685" s="108"/>
      <c r="BI685" s="108"/>
      <c r="BJ685" s="108"/>
      <c r="BK685" s="108"/>
      <c r="BL685" s="108"/>
      <c r="BM685" s="108"/>
      <c r="BN685" s="108"/>
      <c r="BO685" s="108"/>
      <c r="BP685" s="108"/>
      <c r="BQ685" s="108"/>
      <c r="BR685" s="108"/>
      <c r="BS685" s="108"/>
      <c r="BT685" s="108"/>
      <c r="BU685" s="108"/>
      <c r="BV685" s="108"/>
      <c r="BW685" s="108"/>
      <c r="BX685" s="108"/>
      <c r="BY685" s="108"/>
      <c r="BZ685" s="108"/>
      <c r="CA685" s="108"/>
      <c r="CB685" s="108"/>
      <c r="CC685" s="108"/>
      <c r="CD685" s="108"/>
      <c r="CE685" s="108"/>
      <c r="CF685" s="108"/>
      <c r="CG685" s="108"/>
      <c r="CH685" s="108"/>
      <c r="CI685" s="108"/>
      <c r="CJ685" s="108"/>
      <c r="CK685" s="108"/>
      <c r="CL685" s="108"/>
      <c r="CM685" s="108"/>
      <c r="CN685" s="108"/>
      <c r="CO685" s="108"/>
      <c r="CP685" s="108"/>
      <c r="CQ685" s="108"/>
      <c r="CR685" s="108"/>
      <c r="CS685" s="108"/>
      <c r="CT685" s="108"/>
      <c r="CU685" s="108"/>
      <c r="CV685" s="108"/>
      <c r="CW685" s="108"/>
      <c r="CX685" s="108"/>
      <c r="CY685" s="108"/>
      <c r="CZ685" s="108"/>
      <c r="DA685" s="108"/>
      <c r="DB685" s="108"/>
      <c r="DC685" s="108"/>
      <c r="DD685" s="108"/>
      <c r="DE685" s="108"/>
      <c r="DF685" s="108"/>
      <c r="DG685" s="108"/>
      <c r="DH685" s="108"/>
      <c r="DI685" s="108"/>
      <c r="DJ685" s="108"/>
      <c r="DK685" s="108"/>
      <c r="DL685" s="108"/>
      <c r="DM685" s="108"/>
      <c r="DN685" s="108"/>
      <c r="DO685" s="108"/>
      <c r="DP685" s="108"/>
      <c r="DQ685" s="108"/>
      <c r="DR685" s="108"/>
    </row>
    <row r="686" spans="1:122" x14ac:dyDescent="0.25">
      <c r="A686" s="108"/>
      <c r="B686" s="108"/>
      <c r="C686" s="109"/>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c r="BE686" s="108"/>
      <c r="BF686" s="108"/>
      <c r="BG686" s="108"/>
      <c r="BH686" s="108"/>
      <c r="BI686" s="108"/>
      <c r="BJ686" s="108"/>
      <c r="BK686" s="108"/>
      <c r="BL686" s="108"/>
      <c r="BM686" s="108"/>
      <c r="BN686" s="108"/>
      <c r="BO686" s="108"/>
      <c r="BP686" s="108"/>
      <c r="BQ686" s="108"/>
      <c r="BR686" s="108"/>
      <c r="BS686" s="108"/>
      <c r="BT686" s="108"/>
      <c r="BU686" s="108"/>
      <c r="BV686" s="108"/>
      <c r="BW686" s="108"/>
      <c r="BX686" s="108"/>
      <c r="BY686" s="108"/>
      <c r="BZ686" s="108"/>
      <c r="CA686" s="108"/>
      <c r="CB686" s="108"/>
      <c r="CC686" s="108"/>
      <c r="CD686" s="108"/>
      <c r="CE686" s="108"/>
      <c r="CF686" s="108"/>
      <c r="CG686" s="108"/>
      <c r="CH686" s="108"/>
      <c r="CI686" s="108"/>
      <c r="CJ686" s="108"/>
      <c r="CK686" s="108"/>
      <c r="CL686" s="108"/>
      <c r="CM686" s="108"/>
      <c r="CN686" s="108"/>
      <c r="CO686" s="108"/>
      <c r="CP686" s="108"/>
      <c r="CQ686" s="108"/>
      <c r="CR686" s="108"/>
      <c r="CS686" s="108"/>
      <c r="CT686" s="108"/>
      <c r="CU686" s="108"/>
      <c r="CV686" s="108"/>
      <c r="CW686" s="108"/>
      <c r="CX686" s="108"/>
      <c r="CY686" s="108"/>
      <c r="CZ686" s="108"/>
      <c r="DA686" s="108"/>
      <c r="DB686" s="108"/>
      <c r="DC686" s="108"/>
      <c r="DD686" s="108"/>
      <c r="DE686" s="108"/>
      <c r="DF686" s="108"/>
      <c r="DG686" s="108"/>
      <c r="DH686" s="108"/>
      <c r="DI686" s="108"/>
      <c r="DJ686" s="108"/>
      <c r="DK686" s="108"/>
      <c r="DL686" s="108"/>
      <c r="DM686" s="108"/>
      <c r="DN686" s="108"/>
      <c r="DO686" s="108"/>
      <c r="DP686" s="108"/>
      <c r="DQ686" s="108"/>
      <c r="DR686" s="108"/>
    </row>
    <row r="687" spans="1:122" x14ac:dyDescent="0.25">
      <c r="A687" s="108"/>
      <c r="B687" s="108"/>
      <c r="C687" s="109"/>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c r="AW687" s="108"/>
      <c r="AX687" s="108"/>
      <c r="AY687" s="108"/>
      <c r="AZ687" s="108"/>
      <c r="BA687" s="108"/>
      <c r="BB687" s="108"/>
      <c r="BC687" s="108"/>
      <c r="BD687" s="108"/>
      <c r="BE687" s="108"/>
      <c r="BF687" s="108"/>
      <c r="BG687" s="108"/>
      <c r="BH687" s="108"/>
      <c r="BI687" s="108"/>
      <c r="BJ687" s="108"/>
      <c r="BK687" s="108"/>
      <c r="BL687" s="108"/>
      <c r="BM687" s="108"/>
      <c r="BN687" s="108"/>
      <c r="BO687" s="108"/>
      <c r="BP687" s="108"/>
      <c r="BQ687" s="108"/>
      <c r="BR687" s="108"/>
      <c r="BS687" s="108"/>
      <c r="BT687" s="108"/>
      <c r="BU687" s="108"/>
      <c r="BV687" s="108"/>
      <c r="BW687" s="108"/>
      <c r="BX687" s="108"/>
      <c r="BY687" s="108"/>
      <c r="BZ687" s="108"/>
      <c r="CA687" s="108"/>
      <c r="CB687" s="108"/>
      <c r="CC687" s="108"/>
      <c r="CD687" s="108"/>
      <c r="CE687" s="108"/>
      <c r="CF687" s="108"/>
      <c r="CG687" s="108"/>
      <c r="CH687" s="108"/>
      <c r="CI687" s="108"/>
      <c r="CJ687" s="108"/>
      <c r="CK687" s="108"/>
      <c r="CL687" s="108"/>
      <c r="CM687" s="108"/>
      <c r="CN687" s="108"/>
      <c r="CO687" s="108"/>
      <c r="CP687" s="108"/>
      <c r="CQ687" s="108"/>
      <c r="CR687" s="108"/>
      <c r="CS687" s="108"/>
      <c r="CT687" s="108"/>
      <c r="CU687" s="108"/>
      <c r="CV687" s="108"/>
      <c r="CW687" s="108"/>
      <c r="CX687" s="108"/>
      <c r="CY687" s="108"/>
      <c r="CZ687" s="108"/>
      <c r="DA687" s="108"/>
      <c r="DB687" s="108"/>
      <c r="DC687" s="108"/>
      <c r="DD687" s="108"/>
      <c r="DE687" s="108"/>
      <c r="DF687" s="108"/>
      <c r="DG687" s="108"/>
      <c r="DH687" s="108"/>
      <c r="DI687" s="108"/>
      <c r="DJ687" s="108"/>
      <c r="DK687" s="108"/>
      <c r="DL687" s="108"/>
      <c r="DM687" s="108"/>
      <c r="DN687" s="108"/>
      <c r="DO687" s="108"/>
      <c r="DP687" s="108"/>
      <c r="DQ687" s="108"/>
      <c r="DR687" s="108"/>
    </row>
    <row r="688" spans="1:122" x14ac:dyDescent="0.25">
      <c r="A688" s="108"/>
      <c r="B688" s="108"/>
      <c r="C688" s="109"/>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c r="AW688" s="108"/>
      <c r="AX688" s="108"/>
      <c r="AY688" s="108"/>
      <c r="AZ688" s="108"/>
      <c r="BA688" s="108"/>
      <c r="BB688" s="108"/>
      <c r="BC688" s="108"/>
      <c r="BD688" s="108"/>
      <c r="BE688" s="108"/>
      <c r="BF688" s="108"/>
      <c r="BG688" s="108"/>
      <c r="BH688" s="108"/>
      <c r="BI688" s="108"/>
      <c r="BJ688" s="108"/>
      <c r="BK688" s="108"/>
      <c r="BL688" s="108"/>
      <c r="BM688" s="108"/>
      <c r="BN688" s="108"/>
      <c r="BO688" s="108"/>
      <c r="BP688" s="108"/>
      <c r="BQ688" s="108"/>
      <c r="BR688" s="108"/>
      <c r="BS688" s="108"/>
      <c r="BT688" s="108"/>
      <c r="BU688" s="108"/>
      <c r="BV688" s="108"/>
      <c r="BW688" s="108"/>
      <c r="BX688" s="108"/>
      <c r="BY688" s="108"/>
      <c r="BZ688" s="108"/>
      <c r="CA688" s="108"/>
      <c r="CB688" s="108"/>
      <c r="CC688" s="108"/>
      <c r="CD688" s="108"/>
      <c r="CE688" s="108"/>
      <c r="CF688" s="108"/>
      <c r="CG688" s="108"/>
      <c r="CH688" s="108"/>
      <c r="CI688" s="108"/>
      <c r="CJ688" s="108"/>
      <c r="CK688" s="108"/>
      <c r="CL688" s="108"/>
      <c r="CM688" s="108"/>
      <c r="CN688" s="108"/>
      <c r="CO688" s="108"/>
      <c r="CP688" s="108"/>
      <c r="CQ688" s="108"/>
      <c r="CR688" s="108"/>
      <c r="CS688" s="108"/>
      <c r="CT688" s="108"/>
      <c r="CU688" s="108"/>
      <c r="CV688" s="108"/>
      <c r="CW688" s="108"/>
      <c r="CX688" s="108"/>
      <c r="CY688" s="108"/>
      <c r="CZ688" s="108"/>
      <c r="DA688" s="108"/>
      <c r="DB688" s="108"/>
      <c r="DC688" s="108"/>
      <c r="DD688" s="108"/>
      <c r="DE688" s="108"/>
      <c r="DF688" s="108"/>
      <c r="DG688" s="108"/>
      <c r="DH688" s="108"/>
      <c r="DI688" s="108"/>
      <c r="DJ688" s="108"/>
      <c r="DK688" s="108"/>
      <c r="DL688" s="108"/>
      <c r="DM688" s="108"/>
      <c r="DN688" s="108"/>
      <c r="DO688" s="108"/>
      <c r="DP688" s="108"/>
      <c r="DQ688" s="108"/>
      <c r="DR688" s="108"/>
    </row>
    <row r="689" spans="1:122" x14ac:dyDescent="0.25">
      <c r="A689" s="108"/>
      <c r="B689" s="108"/>
      <c r="C689" s="109"/>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c r="AW689" s="108"/>
      <c r="AX689" s="108"/>
      <c r="AY689" s="108"/>
      <c r="AZ689" s="108"/>
      <c r="BA689" s="108"/>
      <c r="BB689" s="108"/>
      <c r="BC689" s="108"/>
      <c r="BD689" s="108"/>
      <c r="BE689" s="108"/>
      <c r="BF689" s="108"/>
      <c r="BG689" s="108"/>
      <c r="BH689" s="108"/>
      <c r="BI689" s="108"/>
      <c r="BJ689" s="108"/>
      <c r="BK689" s="108"/>
      <c r="BL689" s="108"/>
      <c r="BM689" s="108"/>
      <c r="BN689" s="108"/>
      <c r="BO689" s="108"/>
      <c r="BP689" s="108"/>
      <c r="BQ689" s="108"/>
      <c r="BR689" s="108"/>
      <c r="BS689" s="108"/>
      <c r="BT689" s="108"/>
      <c r="BU689" s="108"/>
      <c r="BV689" s="108"/>
      <c r="BW689" s="108"/>
      <c r="BX689" s="108"/>
      <c r="BY689" s="108"/>
      <c r="BZ689" s="108"/>
      <c r="CA689" s="108"/>
      <c r="CB689" s="108"/>
      <c r="CC689" s="108"/>
      <c r="CD689" s="108"/>
      <c r="CE689" s="108"/>
      <c r="CF689" s="108"/>
      <c r="CG689" s="108"/>
      <c r="CH689" s="108"/>
      <c r="CI689" s="108"/>
      <c r="CJ689" s="108"/>
      <c r="CK689" s="108"/>
      <c r="CL689" s="108"/>
      <c r="CM689" s="108"/>
      <c r="CN689" s="108"/>
      <c r="CO689" s="108"/>
      <c r="CP689" s="108"/>
      <c r="CQ689" s="108"/>
      <c r="CR689" s="108"/>
      <c r="CS689" s="108"/>
      <c r="CT689" s="108"/>
      <c r="CU689" s="108"/>
      <c r="CV689" s="108"/>
      <c r="CW689" s="108"/>
      <c r="CX689" s="108"/>
      <c r="CY689" s="108"/>
      <c r="CZ689" s="108"/>
      <c r="DA689" s="108"/>
      <c r="DB689" s="108"/>
      <c r="DC689" s="108"/>
      <c r="DD689" s="108"/>
      <c r="DE689" s="108"/>
      <c r="DF689" s="108"/>
      <c r="DG689" s="108"/>
      <c r="DH689" s="108"/>
      <c r="DI689" s="108"/>
      <c r="DJ689" s="108"/>
      <c r="DK689" s="108"/>
      <c r="DL689" s="108"/>
      <c r="DM689" s="108"/>
      <c r="DN689" s="108"/>
      <c r="DO689" s="108"/>
      <c r="DP689" s="108"/>
      <c r="DQ689" s="108"/>
      <c r="DR689" s="108"/>
    </row>
    <row r="690" spans="1:122" x14ac:dyDescent="0.25">
      <c r="A690" s="108"/>
      <c r="B690" s="108"/>
      <c r="C690" s="109"/>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c r="AW690" s="108"/>
      <c r="AX690" s="108"/>
      <c r="AY690" s="108"/>
      <c r="AZ690" s="108"/>
      <c r="BA690" s="108"/>
      <c r="BB690" s="108"/>
      <c r="BC690" s="108"/>
      <c r="BD690" s="108"/>
      <c r="BE690" s="108"/>
      <c r="BF690" s="108"/>
      <c r="BG690" s="108"/>
      <c r="BH690" s="108"/>
      <c r="BI690" s="108"/>
      <c r="BJ690" s="108"/>
      <c r="BK690" s="108"/>
      <c r="BL690" s="108"/>
      <c r="BM690" s="108"/>
      <c r="BN690" s="108"/>
      <c r="BO690" s="108"/>
      <c r="BP690" s="108"/>
      <c r="BQ690" s="108"/>
      <c r="BR690" s="108"/>
      <c r="BS690" s="108"/>
      <c r="BT690" s="108"/>
      <c r="BU690" s="108"/>
      <c r="BV690" s="108"/>
      <c r="BW690" s="108"/>
      <c r="BX690" s="108"/>
      <c r="BY690" s="108"/>
      <c r="BZ690" s="108"/>
      <c r="CA690" s="108"/>
      <c r="CB690" s="108"/>
      <c r="CC690" s="108"/>
      <c r="CD690" s="108"/>
      <c r="CE690" s="108"/>
      <c r="CF690" s="108"/>
      <c r="CG690" s="108"/>
      <c r="CH690" s="108"/>
      <c r="CI690" s="108"/>
      <c r="CJ690" s="108"/>
      <c r="CK690" s="108"/>
      <c r="CL690" s="108"/>
      <c r="CM690" s="108"/>
      <c r="CN690" s="108"/>
      <c r="CO690" s="108"/>
      <c r="CP690" s="108"/>
      <c r="CQ690" s="108"/>
      <c r="CR690" s="108"/>
      <c r="CS690" s="108"/>
      <c r="CT690" s="108"/>
      <c r="CU690" s="108"/>
      <c r="CV690" s="108"/>
      <c r="CW690" s="108"/>
      <c r="CX690" s="108"/>
      <c r="CY690" s="108"/>
      <c r="CZ690" s="108"/>
      <c r="DA690" s="108"/>
      <c r="DB690" s="108"/>
      <c r="DC690" s="108"/>
      <c r="DD690" s="108"/>
      <c r="DE690" s="108"/>
      <c r="DF690" s="108"/>
      <c r="DG690" s="108"/>
      <c r="DH690" s="108"/>
      <c r="DI690" s="108"/>
      <c r="DJ690" s="108"/>
      <c r="DK690" s="108"/>
      <c r="DL690" s="108"/>
      <c r="DM690" s="108"/>
      <c r="DN690" s="108"/>
      <c r="DO690" s="108"/>
      <c r="DP690" s="108"/>
      <c r="DQ690" s="108"/>
      <c r="DR690" s="108"/>
    </row>
    <row r="691" spans="1:122" x14ac:dyDescent="0.25">
      <c r="A691" s="108"/>
      <c r="B691" s="108"/>
      <c r="C691" s="109"/>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c r="AW691" s="108"/>
      <c r="AX691" s="108"/>
      <c r="AY691" s="108"/>
      <c r="AZ691" s="108"/>
      <c r="BA691" s="108"/>
      <c r="BB691" s="108"/>
      <c r="BC691" s="108"/>
      <c r="BD691" s="108"/>
      <c r="BE691" s="108"/>
      <c r="BF691" s="108"/>
      <c r="BG691" s="108"/>
      <c r="BH691" s="108"/>
      <c r="BI691" s="108"/>
      <c r="BJ691" s="108"/>
      <c r="BK691" s="108"/>
      <c r="BL691" s="108"/>
      <c r="BM691" s="108"/>
      <c r="BN691" s="108"/>
      <c r="BO691" s="108"/>
      <c r="BP691" s="108"/>
      <c r="BQ691" s="108"/>
      <c r="BR691" s="108"/>
      <c r="BS691" s="108"/>
      <c r="BT691" s="108"/>
      <c r="BU691" s="108"/>
      <c r="BV691" s="108"/>
      <c r="BW691" s="108"/>
      <c r="BX691" s="108"/>
      <c r="BY691" s="108"/>
      <c r="BZ691" s="108"/>
      <c r="CA691" s="108"/>
      <c r="CB691" s="108"/>
      <c r="CC691" s="108"/>
      <c r="CD691" s="108"/>
      <c r="CE691" s="108"/>
      <c r="CF691" s="108"/>
      <c r="CG691" s="108"/>
      <c r="CH691" s="108"/>
      <c r="CI691" s="108"/>
      <c r="CJ691" s="108"/>
      <c r="CK691" s="108"/>
      <c r="CL691" s="108"/>
      <c r="CM691" s="108"/>
      <c r="CN691" s="108"/>
      <c r="CO691" s="108"/>
      <c r="CP691" s="108"/>
      <c r="CQ691" s="108"/>
      <c r="CR691" s="108"/>
      <c r="CS691" s="108"/>
      <c r="CT691" s="108"/>
      <c r="CU691" s="108"/>
      <c r="CV691" s="108"/>
      <c r="CW691" s="108"/>
      <c r="CX691" s="108"/>
      <c r="CY691" s="108"/>
      <c r="CZ691" s="108"/>
      <c r="DA691" s="108"/>
      <c r="DB691" s="108"/>
      <c r="DC691" s="108"/>
      <c r="DD691" s="108"/>
      <c r="DE691" s="108"/>
      <c r="DF691" s="108"/>
      <c r="DG691" s="108"/>
      <c r="DH691" s="108"/>
      <c r="DI691" s="108"/>
      <c r="DJ691" s="108"/>
      <c r="DK691" s="108"/>
      <c r="DL691" s="108"/>
      <c r="DM691" s="108"/>
      <c r="DN691" s="108"/>
      <c r="DO691" s="108"/>
      <c r="DP691" s="108"/>
      <c r="DQ691" s="108"/>
      <c r="DR691" s="108"/>
    </row>
    <row r="692" spans="1:122" x14ac:dyDescent="0.25">
      <c r="A692" s="108"/>
      <c r="B692" s="108"/>
      <c r="C692" s="109"/>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c r="AW692" s="108"/>
      <c r="AX692" s="108"/>
      <c r="AY692" s="108"/>
      <c r="AZ692" s="108"/>
      <c r="BA692" s="108"/>
      <c r="BB692" s="108"/>
      <c r="BC692" s="108"/>
      <c r="BD692" s="108"/>
      <c r="BE692" s="108"/>
      <c r="BF692" s="108"/>
      <c r="BG692" s="108"/>
      <c r="BH692" s="108"/>
      <c r="BI692" s="108"/>
      <c r="BJ692" s="108"/>
      <c r="BK692" s="108"/>
      <c r="BL692" s="108"/>
      <c r="BM692" s="108"/>
      <c r="BN692" s="108"/>
      <c r="BO692" s="108"/>
      <c r="BP692" s="108"/>
      <c r="BQ692" s="108"/>
      <c r="BR692" s="108"/>
      <c r="BS692" s="108"/>
      <c r="BT692" s="108"/>
      <c r="BU692" s="108"/>
      <c r="BV692" s="108"/>
      <c r="BW692" s="108"/>
      <c r="BX692" s="108"/>
      <c r="BY692" s="108"/>
      <c r="BZ692" s="108"/>
      <c r="CA692" s="108"/>
      <c r="CB692" s="108"/>
      <c r="CC692" s="108"/>
      <c r="CD692" s="108"/>
      <c r="CE692" s="108"/>
      <c r="CF692" s="108"/>
      <c r="CG692" s="108"/>
      <c r="CH692" s="108"/>
      <c r="CI692" s="108"/>
      <c r="CJ692" s="108"/>
      <c r="CK692" s="108"/>
      <c r="CL692" s="108"/>
      <c r="CM692" s="108"/>
      <c r="CN692" s="108"/>
      <c r="CO692" s="108"/>
      <c r="CP692" s="108"/>
      <c r="CQ692" s="108"/>
      <c r="CR692" s="108"/>
      <c r="CS692" s="108"/>
      <c r="CT692" s="108"/>
      <c r="CU692" s="108"/>
      <c r="CV692" s="108"/>
      <c r="CW692" s="108"/>
      <c r="CX692" s="108"/>
      <c r="CY692" s="108"/>
      <c r="CZ692" s="108"/>
      <c r="DA692" s="108"/>
      <c r="DB692" s="108"/>
      <c r="DC692" s="108"/>
      <c r="DD692" s="108"/>
      <c r="DE692" s="108"/>
      <c r="DF692" s="108"/>
      <c r="DG692" s="108"/>
      <c r="DH692" s="108"/>
      <c r="DI692" s="108"/>
      <c r="DJ692" s="108"/>
      <c r="DK692" s="108"/>
      <c r="DL692" s="108"/>
      <c r="DM692" s="108"/>
      <c r="DN692" s="108"/>
      <c r="DO692" s="108"/>
      <c r="DP692" s="108"/>
      <c r="DQ692" s="108"/>
      <c r="DR692" s="108"/>
    </row>
    <row r="693" spans="1:122" x14ac:dyDescent="0.25">
      <c r="A693" s="108"/>
      <c r="B693" s="108"/>
      <c r="C693" s="109"/>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c r="AW693" s="108"/>
      <c r="AX693" s="108"/>
      <c r="AY693" s="108"/>
      <c r="AZ693" s="108"/>
      <c r="BA693" s="108"/>
      <c r="BB693" s="108"/>
      <c r="BC693" s="108"/>
      <c r="BD693" s="108"/>
      <c r="BE693" s="108"/>
      <c r="BF693" s="108"/>
      <c r="BG693" s="108"/>
      <c r="BH693" s="108"/>
      <c r="BI693" s="108"/>
      <c r="BJ693" s="108"/>
      <c r="BK693" s="108"/>
      <c r="BL693" s="108"/>
      <c r="BM693" s="108"/>
      <c r="BN693" s="108"/>
      <c r="BO693" s="108"/>
      <c r="BP693" s="108"/>
      <c r="BQ693" s="108"/>
      <c r="BR693" s="108"/>
      <c r="BS693" s="108"/>
      <c r="BT693" s="108"/>
      <c r="BU693" s="108"/>
      <c r="BV693" s="108"/>
      <c r="BW693" s="108"/>
      <c r="BX693" s="108"/>
      <c r="BY693" s="108"/>
      <c r="BZ693" s="108"/>
      <c r="CA693" s="108"/>
      <c r="CB693" s="108"/>
      <c r="CC693" s="108"/>
      <c r="CD693" s="108"/>
      <c r="CE693" s="108"/>
      <c r="CF693" s="108"/>
      <c r="CG693" s="108"/>
      <c r="CH693" s="108"/>
      <c r="CI693" s="108"/>
      <c r="CJ693" s="108"/>
      <c r="CK693" s="108"/>
      <c r="CL693" s="108"/>
      <c r="CM693" s="108"/>
      <c r="CN693" s="108"/>
      <c r="CO693" s="108"/>
      <c r="CP693" s="108"/>
      <c r="CQ693" s="108"/>
      <c r="CR693" s="108"/>
      <c r="CS693" s="108"/>
      <c r="CT693" s="108"/>
      <c r="CU693" s="108"/>
      <c r="CV693" s="108"/>
      <c r="CW693" s="108"/>
      <c r="CX693" s="108"/>
      <c r="CY693" s="108"/>
      <c r="CZ693" s="108"/>
      <c r="DA693" s="108"/>
      <c r="DB693" s="108"/>
      <c r="DC693" s="108"/>
      <c r="DD693" s="108"/>
      <c r="DE693" s="108"/>
      <c r="DF693" s="108"/>
      <c r="DG693" s="108"/>
      <c r="DH693" s="108"/>
      <c r="DI693" s="108"/>
      <c r="DJ693" s="108"/>
      <c r="DK693" s="108"/>
      <c r="DL693" s="108"/>
      <c r="DM693" s="108"/>
      <c r="DN693" s="108"/>
      <c r="DO693" s="108"/>
      <c r="DP693" s="108"/>
      <c r="DQ693" s="108"/>
      <c r="DR693" s="108"/>
    </row>
    <row r="694" spans="1:122" x14ac:dyDescent="0.25">
      <c r="A694" s="108"/>
      <c r="B694" s="108"/>
      <c r="C694" s="109"/>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c r="AW694" s="108"/>
      <c r="AX694" s="108"/>
      <c r="AY694" s="108"/>
      <c r="AZ694" s="108"/>
      <c r="BA694" s="108"/>
      <c r="BB694" s="108"/>
      <c r="BC694" s="108"/>
      <c r="BD694" s="108"/>
      <c r="BE694" s="108"/>
      <c r="BF694" s="108"/>
      <c r="BG694" s="108"/>
      <c r="BH694" s="108"/>
      <c r="BI694" s="108"/>
      <c r="BJ694" s="108"/>
      <c r="BK694" s="108"/>
      <c r="BL694" s="108"/>
      <c r="BM694" s="108"/>
      <c r="BN694" s="108"/>
      <c r="BO694" s="108"/>
      <c r="BP694" s="108"/>
      <c r="BQ694" s="108"/>
      <c r="BR694" s="108"/>
      <c r="BS694" s="108"/>
      <c r="BT694" s="108"/>
      <c r="BU694" s="108"/>
      <c r="BV694" s="108"/>
      <c r="BW694" s="108"/>
      <c r="BX694" s="108"/>
      <c r="BY694" s="108"/>
      <c r="BZ694" s="108"/>
      <c r="CA694" s="108"/>
      <c r="CB694" s="108"/>
      <c r="CC694" s="108"/>
      <c r="CD694" s="108"/>
      <c r="CE694" s="108"/>
      <c r="CF694" s="108"/>
      <c r="CG694" s="108"/>
      <c r="CH694" s="108"/>
      <c r="CI694" s="108"/>
      <c r="CJ694" s="108"/>
      <c r="CK694" s="108"/>
      <c r="CL694" s="108"/>
      <c r="CM694" s="108"/>
      <c r="CN694" s="108"/>
      <c r="CO694" s="108"/>
      <c r="CP694" s="108"/>
      <c r="CQ694" s="108"/>
      <c r="CR694" s="108"/>
      <c r="CS694" s="108"/>
      <c r="CT694" s="108"/>
      <c r="CU694" s="108"/>
      <c r="CV694" s="108"/>
      <c r="CW694" s="108"/>
      <c r="CX694" s="108"/>
      <c r="CY694" s="108"/>
      <c r="CZ694" s="108"/>
      <c r="DA694" s="108"/>
      <c r="DB694" s="108"/>
      <c r="DC694" s="108"/>
      <c r="DD694" s="108"/>
      <c r="DE694" s="108"/>
      <c r="DF694" s="108"/>
      <c r="DG694" s="108"/>
      <c r="DH694" s="108"/>
      <c r="DI694" s="108"/>
      <c r="DJ694" s="108"/>
      <c r="DK694" s="108"/>
      <c r="DL694" s="108"/>
      <c r="DM694" s="108"/>
      <c r="DN694" s="108"/>
      <c r="DO694" s="108"/>
      <c r="DP694" s="108"/>
      <c r="DQ694" s="108"/>
      <c r="DR694" s="108"/>
    </row>
    <row r="695" spans="1:122" x14ac:dyDescent="0.25">
      <c r="A695" s="108"/>
      <c r="B695" s="108"/>
      <c r="C695" s="109"/>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c r="AW695" s="108"/>
      <c r="AX695" s="108"/>
      <c r="AY695" s="108"/>
      <c r="AZ695" s="108"/>
      <c r="BA695" s="108"/>
      <c r="BB695" s="108"/>
      <c r="BC695" s="108"/>
      <c r="BD695" s="108"/>
      <c r="BE695" s="108"/>
      <c r="BF695" s="108"/>
      <c r="BG695" s="108"/>
      <c r="BH695" s="108"/>
      <c r="BI695" s="108"/>
      <c r="BJ695" s="108"/>
      <c r="BK695" s="108"/>
      <c r="BL695" s="108"/>
      <c r="BM695" s="108"/>
      <c r="BN695" s="108"/>
      <c r="BO695" s="108"/>
      <c r="BP695" s="108"/>
      <c r="BQ695" s="108"/>
      <c r="BR695" s="108"/>
      <c r="BS695" s="108"/>
      <c r="BT695" s="108"/>
      <c r="BU695" s="108"/>
      <c r="BV695" s="108"/>
      <c r="BW695" s="108"/>
      <c r="BX695" s="108"/>
      <c r="BY695" s="108"/>
      <c r="BZ695" s="108"/>
      <c r="CA695" s="108"/>
      <c r="CB695" s="108"/>
      <c r="CC695" s="108"/>
      <c r="CD695" s="108"/>
      <c r="CE695" s="108"/>
      <c r="CF695" s="108"/>
      <c r="CG695" s="108"/>
      <c r="CH695" s="108"/>
      <c r="CI695" s="108"/>
      <c r="CJ695" s="108"/>
      <c r="CK695" s="108"/>
      <c r="CL695" s="108"/>
      <c r="CM695" s="108"/>
      <c r="CN695" s="108"/>
      <c r="CO695" s="108"/>
      <c r="CP695" s="108"/>
      <c r="CQ695" s="108"/>
      <c r="CR695" s="108"/>
      <c r="CS695" s="108"/>
      <c r="CT695" s="108"/>
      <c r="CU695" s="108"/>
      <c r="CV695" s="108"/>
      <c r="CW695" s="108"/>
      <c r="CX695" s="108"/>
      <c r="CY695" s="108"/>
      <c r="CZ695" s="108"/>
      <c r="DA695" s="108"/>
      <c r="DB695" s="108"/>
      <c r="DC695" s="108"/>
      <c r="DD695" s="108"/>
      <c r="DE695" s="108"/>
      <c r="DF695" s="108"/>
      <c r="DG695" s="108"/>
      <c r="DH695" s="108"/>
      <c r="DI695" s="108"/>
      <c r="DJ695" s="108"/>
      <c r="DK695" s="108"/>
      <c r="DL695" s="108"/>
      <c r="DM695" s="108"/>
      <c r="DN695" s="108"/>
      <c r="DO695" s="108"/>
      <c r="DP695" s="108"/>
      <c r="DQ695" s="108"/>
      <c r="DR695" s="108"/>
    </row>
    <row r="696" spans="1:122" x14ac:dyDescent="0.25">
      <c r="A696" s="108"/>
      <c r="B696" s="108"/>
      <c r="C696" s="109"/>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c r="AX696" s="108"/>
      <c r="AY696" s="108"/>
      <c r="AZ696" s="108"/>
      <c r="BA696" s="108"/>
      <c r="BB696" s="108"/>
      <c r="BC696" s="108"/>
      <c r="BD696" s="108"/>
      <c r="BE696" s="108"/>
      <c r="BF696" s="108"/>
      <c r="BG696" s="108"/>
      <c r="BH696" s="108"/>
      <c r="BI696" s="108"/>
      <c r="BJ696" s="108"/>
      <c r="BK696" s="108"/>
      <c r="BL696" s="108"/>
      <c r="BM696" s="108"/>
      <c r="BN696" s="108"/>
      <c r="BO696" s="108"/>
      <c r="BP696" s="108"/>
      <c r="BQ696" s="108"/>
      <c r="BR696" s="108"/>
      <c r="BS696" s="108"/>
      <c r="BT696" s="108"/>
      <c r="BU696" s="108"/>
      <c r="BV696" s="108"/>
      <c r="BW696" s="108"/>
      <c r="BX696" s="108"/>
      <c r="BY696" s="108"/>
      <c r="BZ696" s="108"/>
      <c r="CA696" s="108"/>
      <c r="CB696" s="108"/>
      <c r="CC696" s="108"/>
      <c r="CD696" s="108"/>
      <c r="CE696" s="108"/>
      <c r="CF696" s="108"/>
      <c r="CG696" s="108"/>
      <c r="CH696" s="108"/>
      <c r="CI696" s="108"/>
      <c r="CJ696" s="108"/>
      <c r="CK696" s="108"/>
      <c r="CL696" s="108"/>
      <c r="CM696" s="108"/>
      <c r="CN696" s="108"/>
      <c r="CO696" s="108"/>
      <c r="CP696" s="108"/>
      <c r="CQ696" s="108"/>
      <c r="CR696" s="108"/>
      <c r="CS696" s="108"/>
      <c r="CT696" s="108"/>
      <c r="CU696" s="108"/>
      <c r="CV696" s="108"/>
      <c r="CW696" s="108"/>
      <c r="CX696" s="108"/>
      <c r="CY696" s="108"/>
      <c r="CZ696" s="108"/>
      <c r="DA696" s="108"/>
      <c r="DB696" s="108"/>
      <c r="DC696" s="108"/>
      <c r="DD696" s="108"/>
      <c r="DE696" s="108"/>
      <c r="DF696" s="108"/>
      <c r="DG696" s="108"/>
      <c r="DH696" s="108"/>
      <c r="DI696" s="108"/>
      <c r="DJ696" s="108"/>
      <c r="DK696" s="108"/>
      <c r="DL696" s="108"/>
      <c r="DM696" s="108"/>
      <c r="DN696" s="108"/>
      <c r="DO696" s="108"/>
      <c r="DP696" s="108"/>
      <c r="DQ696" s="108"/>
      <c r="DR696" s="108"/>
    </row>
    <row r="697" spans="1:122" x14ac:dyDescent="0.25">
      <c r="A697" s="108"/>
      <c r="B697" s="108"/>
      <c r="C697" s="109"/>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8"/>
      <c r="AY697" s="108"/>
      <c r="AZ697" s="108"/>
      <c r="BA697" s="108"/>
      <c r="BB697" s="108"/>
      <c r="BC697" s="108"/>
      <c r="BD697" s="108"/>
      <c r="BE697" s="108"/>
      <c r="BF697" s="108"/>
      <c r="BG697" s="108"/>
      <c r="BH697" s="108"/>
      <c r="BI697" s="108"/>
      <c r="BJ697" s="108"/>
      <c r="BK697" s="108"/>
      <c r="BL697" s="108"/>
      <c r="BM697" s="108"/>
      <c r="BN697" s="108"/>
      <c r="BO697" s="108"/>
      <c r="BP697" s="108"/>
      <c r="BQ697" s="108"/>
      <c r="BR697" s="108"/>
      <c r="BS697" s="108"/>
      <c r="BT697" s="108"/>
      <c r="BU697" s="108"/>
      <c r="BV697" s="108"/>
      <c r="BW697" s="108"/>
      <c r="BX697" s="108"/>
      <c r="BY697" s="108"/>
      <c r="BZ697" s="108"/>
      <c r="CA697" s="108"/>
      <c r="CB697" s="108"/>
      <c r="CC697" s="108"/>
      <c r="CD697" s="108"/>
      <c r="CE697" s="108"/>
      <c r="CF697" s="108"/>
      <c r="CG697" s="108"/>
      <c r="CH697" s="108"/>
      <c r="CI697" s="108"/>
      <c r="CJ697" s="108"/>
      <c r="CK697" s="108"/>
      <c r="CL697" s="108"/>
      <c r="CM697" s="108"/>
      <c r="CN697" s="108"/>
      <c r="CO697" s="108"/>
      <c r="CP697" s="108"/>
      <c r="CQ697" s="108"/>
      <c r="CR697" s="108"/>
      <c r="CS697" s="108"/>
      <c r="CT697" s="108"/>
      <c r="CU697" s="108"/>
      <c r="CV697" s="108"/>
      <c r="CW697" s="108"/>
      <c r="CX697" s="108"/>
      <c r="CY697" s="108"/>
      <c r="CZ697" s="108"/>
      <c r="DA697" s="108"/>
      <c r="DB697" s="108"/>
      <c r="DC697" s="108"/>
      <c r="DD697" s="108"/>
      <c r="DE697" s="108"/>
      <c r="DF697" s="108"/>
      <c r="DG697" s="108"/>
      <c r="DH697" s="108"/>
      <c r="DI697" s="108"/>
      <c r="DJ697" s="108"/>
      <c r="DK697" s="108"/>
      <c r="DL697" s="108"/>
      <c r="DM697" s="108"/>
      <c r="DN697" s="108"/>
      <c r="DO697" s="108"/>
      <c r="DP697" s="108"/>
      <c r="DQ697" s="108"/>
      <c r="DR697" s="108"/>
    </row>
    <row r="698" spans="1:122" x14ac:dyDescent="0.25">
      <c r="A698" s="108"/>
      <c r="B698" s="108"/>
      <c r="C698" s="109"/>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8"/>
      <c r="AY698" s="108"/>
      <c r="AZ698" s="108"/>
      <c r="BA698" s="108"/>
      <c r="BB698" s="108"/>
      <c r="BC698" s="108"/>
      <c r="BD698" s="108"/>
      <c r="BE698" s="108"/>
      <c r="BF698" s="108"/>
      <c r="BG698" s="108"/>
      <c r="BH698" s="108"/>
      <c r="BI698" s="108"/>
      <c r="BJ698" s="108"/>
      <c r="BK698" s="108"/>
      <c r="BL698" s="108"/>
      <c r="BM698" s="108"/>
      <c r="BN698" s="108"/>
      <c r="BO698" s="108"/>
      <c r="BP698" s="108"/>
      <c r="BQ698" s="108"/>
      <c r="BR698" s="108"/>
      <c r="BS698" s="108"/>
      <c r="BT698" s="108"/>
      <c r="BU698" s="108"/>
      <c r="BV698" s="108"/>
      <c r="BW698" s="108"/>
      <c r="BX698" s="108"/>
      <c r="BY698" s="108"/>
      <c r="BZ698" s="108"/>
      <c r="CA698" s="108"/>
      <c r="CB698" s="108"/>
      <c r="CC698" s="108"/>
      <c r="CD698" s="108"/>
      <c r="CE698" s="108"/>
      <c r="CF698" s="108"/>
      <c r="CG698" s="108"/>
      <c r="CH698" s="108"/>
      <c r="CI698" s="108"/>
      <c r="CJ698" s="108"/>
      <c r="CK698" s="108"/>
      <c r="CL698" s="108"/>
      <c r="CM698" s="108"/>
      <c r="CN698" s="108"/>
      <c r="CO698" s="108"/>
      <c r="CP698" s="108"/>
      <c r="CQ698" s="108"/>
      <c r="CR698" s="108"/>
      <c r="CS698" s="108"/>
      <c r="CT698" s="108"/>
      <c r="CU698" s="108"/>
      <c r="CV698" s="108"/>
      <c r="CW698" s="108"/>
      <c r="CX698" s="108"/>
      <c r="CY698" s="108"/>
      <c r="CZ698" s="108"/>
      <c r="DA698" s="108"/>
      <c r="DB698" s="108"/>
      <c r="DC698" s="108"/>
      <c r="DD698" s="108"/>
      <c r="DE698" s="108"/>
      <c r="DF698" s="108"/>
      <c r="DG698" s="108"/>
      <c r="DH698" s="108"/>
      <c r="DI698" s="108"/>
      <c r="DJ698" s="108"/>
      <c r="DK698" s="108"/>
      <c r="DL698" s="108"/>
      <c r="DM698" s="108"/>
      <c r="DN698" s="108"/>
      <c r="DO698" s="108"/>
      <c r="DP698" s="108"/>
      <c r="DQ698" s="108"/>
      <c r="DR698" s="108"/>
    </row>
    <row r="699" spans="1:122" x14ac:dyDescent="0.25">
      <c r="A699" s="108"/>
      <c r="B699" s="108"/>
      <c r="C699" s="109"/>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c r="AW699" s="108"/>
      <c r="AX699" s="108"/>
      <c r="AY699" s="108"/>
      <c r="AZ699" s="108"/>
      <c r="BA699" s="108"/>
      <c r="BB699" s="108"/>
      <c r="BC699" s="108"/>
      <c r="BD699" s="108"/>
      <c r="BE699" s="108"/>
      <c r="BF699" s="108"/>
      <c r="BG699" s="108"/>
      <c r="BH699" s="108"/>
      <c r="BI699" s="108"/>
      <c r="BJ699" s="108"/>
      <c r="BK699" s="108"/>
      <c r="BL699" s="108"/>
      <c r="BM699" s="108"/>
      <c r="BN699" s="108"/>
      <c r="BO699" s="108"/>
      <c r="BP699" s="108"/>
      <c r="BQ699" s="108"/>
      <c r="BR699" s="108"/>
      <c r="BS699" s="108"/>
      <c r="BT699" s="108"/>
      <c r="BU699" s="108"/>
      <c r="BV699" s="108"/>
      <c r="BW699" s="108"/>
      <c r="BX699" s="108"/>
      <c r="BY699" s="108"/>
      <c r="BZ699" s="108"/>
      <c r="CA699" s="108"/>
      <c r="CB699" s="108"/>
      <c r="CC699" s="108"/>
      <c r="CD699" s="108"/>
      <c r="CE699" s="108"/>
      <c r="CF699" s="108"/>
      <c r="CG699" s="108"/>
      <c r="CH699" s="108"/>
      <c r="CI699" s="108"/>
      <c r="CJ699" s="108"/>
      <c r="CK699" s="108"/>
      <c r="CL699" s="108"/>
      <c r="CM699" s="108"/>
      <c r="CN699" s="108"/>
      <c r="CO699" s="108"/>
      <c r="CP699" s="108"/>
      <c r="CQ699" s="108"/>
      <c r="CR699" s="108"/>
      <c r="CS699" s="108"/>
      <c r="CT699" s="108"/>
      <c r="CU699" s="108"/>
      <c r="CV699" s="108"/>
      <c r="CW699" s="108"/>
      <c r="CX699" s="108"/>
      <c r="CY699" s="108"/>
      <c r="CZ699" s="108"/>
      <c r="DA699" s="108"/>
      <c r="DB699" s="108"/>
      <c r="DC699" s="108"/>
      <c r="DD699" s="108"/>
      <c r="DE699" s="108"/>
      <c r="DF699" s="108"/>
      <c r="DG699" s="108"/>
      <c r="DH699" s="108"/>
      <c r="DI699" s="108"/>
      <c r="DJ699" s="108"/>
      <c r="DK699" s="108"/>
      <c r="DL699" s="108"/>
      <c r="DM699" s="108"/>
      <c r="DN699" s="108"/>
      <c r="DO699" s="108"/>
      <c r="DP699" s="108"/>
      <c r="DQ699" s="108"/>
      <c r="DR699" s="108"/>
    </row>
    <row r="700" spans="1:122" x14ac:dyDescent="0.25">
      <c r="A700" s="108"/>
      <c r="B700" s="108"/>
      <c r="C700" s="109"/>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c r="AW700" s="108"/>
      <c r="AX700" s="108"/>
      <c r="AY700" s="108"/>
      <c r="AZ700" s="108"/>
      <c r="BA700" s="108"/>
      <c r="BB700" s="108"/>
      <c r="BC700" s="108"/>
      <c r="BD700" s="108"/>
      <c r="BE700" s="108"/>
      <c r="BF700" s="108"/>
      <c r="BG700" s="108"/>
      <c r="BH700" s="108"/>
      <c r="BI700" s="108"/>
      <c r="BJ700" s="108"/>
      <c r="BK700" s="108"/>
      <c r="BL700" s="108"/>
      <c r="BM700" s="108"/>
      <c r="BN700" s="108"/>
      <c r="BO700" s="108"/>
      <c r="BP700" s="108"/>
      <c r="BQ700" s="108"/>
      <c r="BR700" s="108"/>
      <c r="BS700" s="108"/>
      <c r="BT700" s="108"/>
      <c r="BU700" s="108"/>
      <c r="BV700" s="108"/>
      <c r="BW700" s="108"/>
      <c r="BX700" s="108"/>
      <c r="BY700" s="108"/>
      <c r="BZ700" s="108"/>
      <c r="CA700" s="108"/>
      <c r="CB700" s="108"/>
      <c r="CC700" s="108"/>
      <c r="CD700" s="108"/>
      <c r="CE700" s="108"/>
      <c r="CF700" s="108"/>
      <c r="CG700" s="108"/>
      <c r="CH700" s="108"/>
      <c r="CI700" s="108"/>
      <c r="CJ700" s="108"/>
      <c r="CK700" s="108"/>
      <c r="CL700" s="108"/>
      <c r="CM700" s="108"/>
      <c r="CN700" s="108"/>
      <c r="CO700" s="108"/>
      <c r="CP700" s="108"/>
      <c r="CQ700" s="108"/>
      <c r="CR700" s="108"/>
      <c r="CS700" s="108"/>
      <c r="CT700" s="108"/>
      <c r="CU700" s="108"/>
      <c r="CV700" s="108"/>
      <c r="CW700" s="108"/>
      <c r="CX700" s="108"/>
      <c r="CY700" s="108"/>
      <c r="CZ700" s="108"/>
      <c r="DA700" s="108"/>
      <c r="DB700" s="108"/>
      <c r="DC700" s="108"/>
      <c r="DD700" s="108"/>
      <c r="DE700" s="108"/>
      <c r="DF700" s="108"/>
      <c r="DG700" s="108"/>
      <c r="DH700" s="108"/>
      <c r="DI700" s="108"/>
      <c r="DJ700" s="108"/>
      <c r="DK700" s="108"/>
      <c r="DL700" s="108"/>
      <c r="DM700" s="108"/>
      <c r="DN700" s="108"/>
      <c r="DO700" s="108"/>
      <c r="DP700" s="108"/>
      <c r="DQ700" s="108"/>
      <c r="DR700" s="108"/>
    </row>
    <row r="701" spans="1:122" x14ac:dyDescent="0.25">
      <c r="A701" s="108"/>
      <c r="B701" s="108"/>
      <c r="C701" s="109"/>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c r="AW701" s="108"/>
      <c r="AX701" s="108"/>
      <c r="AY701" s="108"/>
      <c r="AZ701" s="108"/>
      <c r="BA701" s="108"/>
      <c r="BB701" s="108"/>
      <c r="BC701" s="108"/>
      <c r="BD701" s="108"/>
      <c r="BE701" s="108"/>
      <c r="BF701" s="108"/>
      <c r="BG701" s="108"/>
      <c r="BH701" s="108"/>
      <c r="BI701" s="108"/>
      <c r="BJ701" s="108"/>
      <c r="BK701" s="108"/>
      <c r="BL701" s="108"/>
      <c r="BM701" s="108"/>
      <c r="BN701" s="108"/>
      <c r="BO701" s="108"/>
      <c r="BP701" s="108"/>
      <c r="BQ701" s="108"/>
      <c r="BR701" s="108"/>
      <c r="BS701" s="108"/>
      <c r="BT701" s="108"/>
      <c r="BU701" s="108"/>
      <c r="BV701" s="108"/>
      <c r="BW701" s="108"/>
      <c r="BX701" s="108"/>
      <c r="BY701" s="108"/>
      <c r="BZ701" s="108"/>
      <c r="CA701" s="108"/>
      <c r="CB701" s="108"/>
      <c r="CC701" s="108"/>
      <c r="CD701" s="108"/>
      <c r="CE701" s="108"/>
      <c r="CF701" s="108"/>
      <c r="CG701" s="108"/>
      <c r="CH701" s="108"/>
      <c r="CI701" s="108"/>
      <c r="CJ701" s="108"/>
      <c r="CK701" s="108"/>
      <c r="CL701" s="108"/>
      <c r="CM701" s="108"/>
      <c r="CN701" s="108"/>
      <c r="CO701" s="108"/>
      <c r="CP701" s="108"/>
      <c r="CQ701" s="108"/>
      <c r="CR701" s="108"/>
      <c r="CS701" s="108"/>
      <c r="CT701" s="108"/>
      <c r="CU701" s="108"/>
      <c r="CV701" s="108"/>
      <c r="CW701" s="108"/>
      <c r="CX701" s="108"/>
      <c r="CY701" s="108"/>
      <c r="CZ701" s="108"/>
      <c r="DA701" s="108"/>
      <c r="DB701" s="108"/>
      <c r="DC701" s="108"/>
      <c r="DD701" s="108"/>
      <c r="DE701" s="108"/>
      <c r="DF701" s="108"/>
      <c r="DG701" s="108"/>
      <c r="DH701" s="108"/>
      <c r="DI701" s="108"/>
      <c r="DJ701" s="108"/>
      <c r="DK701" s="108"/>
      <c r="DL701" s="108"/>
      <c r="DM701" s="108"/>
      <c r="DN701" s="108"/>
      <c r="DO701" s="108"/>
      <c r="DP701" s="108"/>
      <c r="DQ701" s="108"/>
      <c r="DR701" s="108"/>
    </row>
    <row r="702" spans="1:122" x14ac:dyDescent="0.25">
      <c r="A702" s="108"/>
      <c r="B702" s="108"/>
      <c r="C702" s="109"/>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c r="AW702" s="108"/>
      <c r="AX702" s="108"/>
      <c r="AY702" s="108"/>
      <c r="AZ702" s="108"/>
      <c r="BA702" s="108"/>
      <c r="BB702" s="108"/>
      <c r="BC702" s="108"/>
      <c r="BD702" s="108"/>
      <c r="BE702" s="108"/>
      <c r="BF702" s="108"/>
      <c r="BG702" s="108"/>
      <c r="BH702" s="108"/>
      <c r="BI702" s="108"/>
      <c r="BJ702" s="108"/>
      <c r="BK702" s="108"/>
      <c r="BL702" s="108"/>
      <c r="BM702" s="108"/>
      <c r="BN702" s="108"/>
      <c r="BO702" s="108"/>
      <c r="BP702" s="108"/>
      <c r="BQ702" s="108"/>
      <c r="BR702" s="108"/>
      <c r="BS702" s="108"/>
      <c r="BT702" s="108"/>
      <c r="BU702" s="108"/>
      <c r="BV702" s="108"/>
      <c r="BW702" s="108"/>
      <c r="BX702" s="108"/>
      <c r="BY702" s="108"/>
      <c r="BZ702" s="108"/>
      <c r="CA702" s="108"/>
      <c r="CB702" s="108"/>
      <c r="CC702" s="108"/>
      <c r="CD702" s="108"/>
      <c r="CE702" s="108"/>
      <c r="CF702" s="108"/>
      <c r="CG702" s="108"/>
      <c r="CH702" s="108"/>
      <c r="CI702" s="108"/>
      <c r="CJ702" s="108"/>
      <c r="CK702" s="108"/>
      <c r="CL702" s="108"/>
      <c r="CM702" s="108"/>
      <c r="CN702" s="108"/>
      <c r="CO702" s="108"/>
      <c r="CP702" s="108"/>
      <c r="CQ702" s="108"/>
      <c r="CR702" s="108"/>
      <c r="CS702" s="108"/>
      <c r="CT702" s="108"/>
      <c r="CU702" s="108"/>
      <c r="CV702" s="108"/>
      <c r="CW702" s="108"/>
      <c r="CX702" s="108"/>
      <c r="CY702" s="108"/>
      <c r="CZ702" s="108"/>
      <c r="DA702" s="108"/>
      <c r="DB702" s="108"/>
      <c r="DC702" s="108"/>
      <c r="DD702" s="108"/>
      <c r="DE702" s="108"/>
      <c r="DF702" s="108"/>
      <c r="DG702" s="108"/>
      <c r="DH702" s="108"/>
      <c r="DI702" s="108"/>
      <c r="DJ702" s="108"/>
      <c r="DK702" s="108"/>
      <c r="DL702" s="108"/>
      <c r="DM702" s="108"/>
      <c r="DN702" s="108"/>
      <c r="DO702" s="108"/>
      <c r="DP702" s="108"/>
      <c r="DQ702" s="108"/>
      <c r="DR702" s="108"/>
    </row>
    <row r="703" spans="1:122" x14ac:dyDescent="0.25">
      <c r="A703" s="108"/>
      <c r="B703" s="108"/>
      <c r="C703" s="109"/>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c r="AW703" s="108"/>
      <c r="AX703" s="108"/>
      <c r="AY703" s="108"/>
      <c r="AZ703" s="108"/>
      <c r="BA703" s="108"/>
      <c r="BB703" s="108"/>
      <c r="BC703" s="108"/>
      <c r="BD703" s="108"/>
      <c r="BE703" s="108"/>
      <c r="BF703" s="108"/>
      <c r="BG703" s="108"/>
      <c r="BH703" s="108"/>
      <c r="BI703" s="108"/>
      <c r="BJ703" s="108"/>
      <c r="BK703" s="108"/>
      <c r="BL703" s="108"/>
      <c r="BM703" s="108"/>
      <c r="BN703" s="108"/>
      <c r="BO703" s="108"/>
      <c r="BP703" s="108"/>
      <c r="BQ703" s="108"/>
      <c r="BR703" s="108"/>
      <c r="BS703" s="108"/>
      <c r="BT703" s="108"/>
      <c r="BU703" s="108"/>
      <c r="BV703" s="108"/>
      <c r="BW703" s="108"/>
      <c r="BX703" s="108"/>
      <c r="BY703" s="108"/>
      <c r="BZ703" s="108"/>
      <c r="CA703" s="108"/>
      <c r="CB703" s="108"/>
      <c r="CC703" s="108"/>
      <c r="CD703" s="108"/>
      <c r="CE703" s="108"/>
      <c r="CF703" s="108"/>
      <c r="CG703" s="108"/>
      <c r="CH703" s="108"/>
      <c r="CI703" s="108"/>
      <c r="CJ703" s="108"/>
      <c r="CK703" s="108"/>
      <c r="CL703" s="108"/>
      <c r="CM703" s="108"/>
      <c r="CN703" s="108"/>
      <c r="CO703" s="108"/>
      <c r="CP703" s="108"/>
      <c r="CQ703" s="108"/>
      <c r="CR703" s="108"/>
      <c r="CS703" s="108"/>
      <c r="CT703" s="108"/>
      <c r="CU703" s="108"/>
      <c r="CV703" s="108"/>
      <c r="CW703" s="108"/>
      <c r="CX703" s="108"/>
      <c r="CY703" s="108"/>
      <c r="CZ703" s="108"/>
      <c r="DA703" s="108"/>
      <c r="DB703" s="108"/>
      <c r="DC703" s="108"/>
      <c r="DD703" s="108"/>
      <c r="DE703" s="108"/>
      <c r="DF703" s="108"/>
      <c r="DG703" s="108"/>
      <c r="DH703" s="108"/>
      <c r="DI703" s="108"/>
      <c r="DJ703" s="108"/>
      <c r="DK703" s="108"/>
      <c r="DL703" s="108"/>
      <c r="DM703" s="108"/>
      <c r="DN703" s="108"/>
      <c r="DO703" s="108"/>
      <c r="DP703" s="108"/>
      <c r="DQ703" s="108"/>
      <c r="DR703" s="108"/>
    </row>
    <row r="704" spans="1:122" x14ac:dyDescent="0.25">
      <c r="A704" s="108"/>
      <c r="B704" s="108"/>
      <c r="C704" s="109"/>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c r="AN704" s="108"/>
      <c r="AO704" s="108"/>
      <c r="AP704" s="108"/>
      <c r="AQ704" s="108"/>
      <c r="AR704" s="108"/>
      <c r="AS704" s="108"/>
      <c r="AT704" s="108"/>
      <c r="AU704" s="108"/>
      <c r="AV704" s="108"/>
      <c r="AW704" s="108"/>
      <c r="AX704" s="108"/>
      <c r="AY704" s="108"/>
      <c r="AZ704" s="108"/>
      <c r="BA704" s="108"/>
      <c r="BB704" s="108"/>
      <c r="BC704" s="108"/>
      <c r="BD704" s="108"/>
      <c r="BE704" s="108"/>
      <c r="BF704" s="108"/>
      <c r="BG704" s="108"/>
      <c r="BH704" s="108"/>
      <c r="BI704" s="108"/>
      <c r="BJ704" s="108"/>
      <c r="BK704" s="108"/>
      <c r="BL704" s="108"/>
      <c r="BM704" s="108"/>
      <c r="BN704" s="108"/>
      <c r="BO704" s="108"/>
      <c r="BP704" s="108"/>
      <c r="BQ704" s="108"/>
      <c r="BR704" s="108"/>
      <c r="BS704" s="108"/>
      <c r="BT704" s="108"/>
      <c r="BU704" s="108"/>
      <c r="BV704" s="108"/>
      <c r="BW704" s="108"/>
      <c r="BX704" s="108"/>
      <c r="BY704" s="108"/>
      <c r="BZ704" s="108"/>
      <c r="CA704" s="108"/>
      <c r="CB704" s="108"/>
      <c r="CC704" s="108"/>
      <c r="CD704" s="108"/>
      <c r="CE704" s="108"/>
      <c r="CF704" s="108"/>
      <c r="CG704" s="108"/>
      <c r="CH704" s="108"/>
      <c r="CI704" s="108"/>
      <c r="CJ704" s="108"/>
      <c r="CK704" s="108"/>
      <c r="CL704" s="108"/>
      <c r="CM704" s="108"/>
      <c r="CN704" s="108"/>
      <c r="CO704" s="108"/>
      <c r="CP704" s="108"/>
      <c r="CQ704" s="108"/>
      <c r="CR704" s="108"/>
      <c r="CS704" s="108"/>
      <c r="CT704" s="108"/>
      <c r="CU704" s="108"/>
      <c r="CV704" s="108"/>
      <c r="CW704" s="108"/>
      <c r="CX704" s="108"/>
      <c r="CY704" s="108"/>
      <c r="CZ704" s="108"/>
      <c r="DA704" s="108"/>
      <c r="DB704" s="108"/>
      <c r="DC704" s="108"/>
      <c r="DD704" s="108"/>
      <c r="DE704" s="108"/>
      <c r="DF704" s="108"/>
      <c r="DG704" s="108"/>
      <c r="DH704" s="108"/>
      <c r="DI704" s="108"/>
      <c r="DJ704" s="108"/>
      <c r="DK704" s="108"/>
      <c r="DL704" s="108"/>
      <c r="DM704" s="108"/>
      <c r="DN704" s="108"/>
      <c r="DO704" s="108"/>
      <c r="DP704" s="108"/>
      <c r="DQ704" s="108"/>
      <c r="DR704" s="108"/>
    </row>
    <row r="705" spans="1:122" x14ac:dyDescent="0.25">
      <c r="A705" s="108"/>
      <c r="B705" s="108"/>
      <c r="C705" s="109"/>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8"/>
      <c r="AL705" s="108"/>
      <c r="AM705" s="108"/>
      <c r="AN705" s="108"/>
      <c r="AO705" s="108"/>
      <c r="AP705" s="108"/>
      <c r="AQ705" s="108"/>
      <c r="AR705" s="108"/>
      <c r="AS705" s="108"/>
      <c r="AT705" s="108"/>
      <c r="AU705" s="108"/>
      <c r="AV705" s="108"/>
      <c r="AW705" s="108"/>
      <c r="AX705" s="108"/>
      <c r="AY705" s="108"/>
      <c r="AZ705" s="108"/>
      <c r="BA705" s="108"/>
      <c r="BB705" s="108"/>
      <c r="BC705" s="108"/>
      <c r="BD705" s="108"/>
      <c r="BE705" s="108"/>
      <c r="BF705" s="108"/>
      <c r="BG705" s="108"/>
      <c r="BH705" s="108"/>
      <c r="BI705" s="108"/>
      <c r="BJ705" s="108"/>
      <c r="BK705" s="108"/>
      <c r="BL705" s="108"/>
      <c r="BM705" s="108"/>
      <c r="BN705" s="108"/>
      <c r="BO705" s="108"/>
      <c r="BP705" s="108"/>
      <c r="BQ705" s="108"/>
      <c r="BR705" s="108"/>
      <c r="BS705" s="108"/>
      <c r="BT705" s="108"/>
      <c r="BU705" s="108"/>
      <c r="BV705" s="108"/>
      <c r="BW705" s="108"/>
      <c r="BX705" s="108"/>
      <c r="BY705" s="108"/>
      <c r="BZ705" s="108"/>
      <c r="CA705" s="108"/>
      <c r="CB705" s="108"/>
      <c r="CC705" s="108"/>
      <c r="CD705" s="108"/>
      <c r="CE705" s="108"/>
      <c r="CF705" s="108"/>
      <c r="CG705" s="108"/>
      <c r="CH705" s="108"/>
      <c r="CI705" s="108"/>
      <c r="CJ705" s="108"/>
      <c r="CK705" s="108"/>
      <c r="CL705" s="108"/>
      <c r="CM705" s="108"/>
      <c r="CN705" s="108"/>
      <c r="CO705" s="108"/>
      <c r="CP705" s="108"/>
      <c r="CQ705" s="108"/>
      <c r="CR705" s="108"/>
      <c r="CS705" s="108"/>
      <c r="CT705" s="108"/>
      <c r="CU705" s="108"/>
      <c r="CV705" s="108"/>
      <c r="CW705" s="108"/>
      <c r="CX705" s="108"/>
      <c r="CY705" s="108"/>
      <c r="CZ705" s="108"/>
      <c r="DA705" s="108"/>
      <c r="DB705" s="108"/>
      <c r="DC705" s="108"/>
      <c r="DD705" s="108"/>
      <c r="DE705" s="108"/>
      <c r="DF705" s="108"/>
      <c r="DG705" s="108"/>
      <c r="DH705" s="108"/>
      <c r="DI705" s="108"/>
      <c r="DJ705" s="108"/>
      <c r="DK705" s="108"/>
      <c r="DL705" s="108"/>
      <c r="DM705" s="108"/>
      <c r="DN705" s="108"/>
      <c r="DO705" s="108"/>
      <c r="DP705" s="108"/>
      <c r="DQ705" s="108"/>
      <c r="DR705" s="108"/>
    </row>
    <row r="706" spans="1:122" x14ac:dyDescent="0.25">
      <c r="A706" s="108"/>
      <c r="B706" s="108"/>
      <c r="C706" s="109"/>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8"/>
      <c r="AL706" s="108"/>
      <c r="AM706" s="108"/>
      <c r="AN706" s="108"/>
      <c r="AO706" s="108"/>
      <c r="AP706" s="108"/>
      <c r="AQ706" s="108"/>
      <c r="AR706" s="108"/>
      <c r="AS706" s="108"/>
      <c r="AT706" s="108"/>
      <c r="AU706" s="108"/>
      <c r="AV706" s="108"/>
      <c r="AW706" s="108"/>
      <c r="AX706" s="108"/>
      <c r="AY706" s="108"/>
      <c r="AZ706" s="108"/>
      <c r="BA706" s="108"/>
      <c r="BB706" s="108"/>
      <c r="BC706" s="108"/>
      <c r="BD706" s="108"/>
      <c r="BE706" s="108"/>
      <c r="BF706" s="108"/>
      <c r="BG706" s="108"/>
      <c r="BH706" s="108"/>
      <c r="BI706" s="108"/>
      <c r="BJ706" s="108"/>
      <c r="BK706" s="108"/>
      <c r="BL706" s="108"/>
      <c r="BM706" s="108"/>
      <c r="BN706" s="108"/>
      <c r="BO706" s="108"/>
      <c r="BP706" s="108"/>
      <c r="BQ706" s="108"/>
      <c r="BR706" s="108"/>
      <c r="BS706" s="108"/>
      <c r="BT706" s="108"/>
      <c r="BU706" s="108"/>
      <c r="BV706" s="108"/>
      <c r="BW706" s="108"/>
      <c r="BX706" s="108"/>
      <c r="BY706" s="108"/>
      <c r="BZ706" s="108"/>
      <c r="CA706" s="108"/>
      <c r="CB706" s="108"/>
      <c r="CC706" s="108"/>
      <c r="CD706" s="108"/>
      <c r="CE706" s="108"/>
      <c r="CF706" s="108"/>
      <c r="CG706" s="108"/>
      <c r="CH706" s="108"/>
      <c r="CI706" s="108"/>
      <c r="CJ706" s="108"/>
      <c r="CK706" s="108"/>
      <c r="CL706" s="108"/>
      <c r="CM706" s="108"/>
      <c r="CN706" s="108"/>
      <c r="CO706" s="108"/>
      <c r="CP706" s="108"/>
      <c r="CQ706" s="108"/>
      <c r="CR706" s="108"/>
      <c r="CS706" s="108"/>
      <c r="CT706" s="108"/>
      <c r="CU706" s="108"/>
      <c r="CV706" s="108"/>
      <c r="CW706" s="108"/>
      <c r="CX706" s="108"/>
      <c r="CY706" s="108"/>
      <c r="CZ706" s="108"/>
      <c r="DA706" s="108"/>
      <c r="DB706" s="108"/>
      <c r="DC706" s="108"/>
      <c r="DD706" s="108"/>
      <c r="DE706" s="108"/>
      <c r="DF706" s="108"/>
      <c r="DG706" s="108"/>
      <c r="DH706" s="108"/>
      <c r="DI706" s="108"/>
      <c r="DJ706" s="108"/>
      <c r="DK706" s="108"/>
      <c r="DL706" s="108"/>
      <c r="DM706" s="108"/>
      <c r="DN706" s="108"/>
      <c r="DO706" s="108"/>
      <c r="DP706" s="108"/>
      <c r="DQ706" s="108"/>
      <c r="DR706" s="108"/>
    </row>
    <row r="707" spans="1:122" x14ac:dyDescent="0.25">
      <c r="A707" s="108"/>
      <c r="B707" s="108"/>
      <c r="C707" s="109"/>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8"/>
      <c r="AL707" s="108"/>
      <c r="AM707" s="108"/>
      <c r="AN707" s="108"/>
      <c r="AO707" s="108"/>
      <c r="AP707" s="108"/>
      <c r="AQ707" s="108"/>
      <c r="AR707" s="108"/>
      <c r="AS707" s="108"/>
      <c r="AT707" s="108"/>
      <c r="AU707" s="108"/>
      <c r="AV707" s="108"/>
      <c r="AW707" s="108"/>
      <c r="AX707" s="108"/>
      <c r="AY707" s="108"/>
      <c r="AZ707" s="108"/>
      <c r="BA707" s="108"/>
      <c r="BB707" s="108"/>
      <c r="BC707" s="108"/>
      <c r="BD707" s="108"/>
      <c r="BE707" s="108"/>
      <c r="BF707" s="108"/>
      <c r="BG707" s="108"/>
      <c r="BH707" s="108"/>
      <c r="BI707" s="108"/>
      <c r="BJ707" s="108"/>
      <c r="BK707" s="108"/>
      <c r="BL707" s="108"/>
      <c r="BM707" s="108"/>
      <c r="BN707" s="108"/>
      <c r="BO707" s="108"/>
      <c r="BP707" s="108"/>
      <c r="BQ707" s="108"/>
      <c r="BR707" s="108"/>
      <c r="BS707" s="108"/>
      <c r="BT707" s="108"/>
      <c r="BU707" s="108"/>
      <c r="BV707" s="108"/>
      <c r="BW707" s="108"/>
      <c r="BX707" s="108"/>
      <c r="BY707" s="108"/>
      <c r="BZ707" s="108"/>
      <c r="CA707" s="108"/>
      <c r="CB707" s="108"/>
      <c r="CC707" s="108"/>
      <c r="CD707" s="108"/>
      <c r="CE707" s="108"/>
      <c r="CF707" s="108"/>
      <c r="CG707" s="108"/>
      <c r="CH707" s="108"/>
      <c r="CI707" s="108"/>
      <c r="CJ707" s="108"/>
      <c r="CK707" s="108"/>
      <c r="CL707" s="108"/>
      <c r="CM707" s="108"/>
      <c r="CN707" s="108"/>
      <c r="CO707" s="108"/>
      <c r="CP707" s="108"/>
      <c r="CQ707" s="108"/>
      <c r="CR707" s="108"/>
      <c r="CS707" s="108"/>
      <c r="CT707" s="108"/>
      <c r="CU707" s="108"/>
      <c r="CV707" s="108"/>
      <c r="CW707" s="108"/>
      <c r="CX707" s="108"/>
      <c r="CY707" s="108"/>
      <c r="CZ707" s="108"/>
      <c r="DA707" s="108"/>
      <c r="DB707" s="108"/>
      <c r="DC707" s="108"/>
      <c r="DD707" s="108"/>
      <c r="DE707" s="108"/>
      <c r="DF707" s="108"/>
      <c r="DG707" s="108"/>
      <c r="DH707" s="108"/>
      <c r="DI707" s="108"/>
      <c r="DJ707" s="108"/>
      <c r="DK707" s="108"/>
      <c r="DL707" s="108"/>
      <c r="DM707" s="108"/>
      <c r="DN707" s="108"/>
      <c r="DO707" s="108"/>
      <c r="DP707" s="108"/>
      <c r="DQ707" s="108"/>
      <c r="DR707" s="108"/>
    </row>
    <row r="708" spans="1:122" x14ac:dyDescent="0.25">
      <c r="A708" s="108"/>
      <c r="B708" s="108"/>
      <c r="C708" s="109"/>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8"/>
      <c r="AL708" s="108"/>
      <c r="AM708" s="108"/>
      <c r="AN708" s="108"/>
      <c r="AO708" s="108"/>
      <c r="AP708" s="108"/>
      <c r="AQ708" s="108"/>
      <c r="AR708" s="108"/>
      <c r="AS708" s="108"/>
      <c r="AT708" s="108"/>
      <c r="AU708" s="108"/>
      <c r="AV708" s="108"/>
      <c r="AW708" s="108"/>
      <c r="AX708" s="108"/>
      <c r="AY708" s="108"/>
      <c r="AZ708" s="108"/>
      <c r="BA708" s="108"/>
      <c r="BB708" s="108"/>
      <c r="BC708" s="108"/>
      <c r="BD708" s="108"/>
      <c r="BE708" s="108"/>
      <c r="BF708" s="108"/>
      <c r="BG708" s="108"/>
      <c r="BH708" s="108"/>
      <c r="BI708" s="108"/>
      <c r="BJ708" s="108"/>
      <c r="BK708" s="108"/>
      <c r="BL708" s="108"/>
      <c r="BM708" s="108"/>
      <c r="BN708" s="108"/>
      <c r="BO708" s="108"/>
      <c r="BP708" s="108"/>
      <c r="BQ708" s="108"/>
      <c r="BR708" s="108"/>
      <c r="BS708" s="108"/>
      <c r="BT708" s="108"/>
      <c r="BU708" s="108"/>
      <c r="BV708" s="108"/>
      <c r="BW708" s="108"/>
      <c r="BX708" s="108"/>
      <c r="BY708" s="108"/>
      <c r="BZ708" s="108"/>
      <c r="CA708" s="108"/>
      <c r="CB708" s="108"/>
      <c r="CC708" s="108"/>
      <c r="CD708" s="108"/>
      <c r="CE708" s="108"/>
      <c r="CF708" s="108"/>
      <c r="CG708" s="108"/>
      <c r="CH708" s="108"/>
      <c r="CI708" s="108"/>
      <c r="CJ708" s="108"/>
      <c r="CK708" s="108"/>
      <c r="CL708" s="108"/>
      <c r="CM708" s="108"/>
      <c r="CN708" s="108"/>
      <c r="CO708" s="108"/>
      <c r="CP708" s="108"/>
      <c r="CQ708" s="108"/>
      <c r="CR708" s="108"/>
      <c r="CS708" s="108"/>
      <c r="CT708" s="108"/>
      <c r="CU708" s="108"/>
      <c r="CV708" s="108"/>
      <c r="CW708" s="108"/>
      <c r="CX708" s="108"/>
      <c r="CY708" s="108"/>
      <c r="CZ708" s="108"/>
      <c r="DA708" s="108"/>
      <c r="DB708" s="108"/>
      <c r="DC708" s="108"/>
      <c r="DD708" s="108"/>
      <c r="DE708" s="108"/>
      <c r="DF708" s="108"/>
      <c r="DG708" s="108"/>
      <c r="DH708" s="108"/>
      <c r="DI708" s="108"/>
      <c r="DJ708" s="108"/>
      <c r="DK708" s="108"/>
      <c r="DL708" s="108"/>
      <c r="DM708" s="108"/>
      <c r="DN708" s="108"/>
      <c r="DO708" s="108"/>
      <c r="DP708" s="108"/>
      <c r="DQ708" s="108"/>
      <c r="DR708" s="108"/>
    </row>
    <row r="709" spans="1:122" x14ac:dyDescent="0.25">
      <c r="A709" s="108"/>
      <c r="B709" s="108"/>
      <c r="C709" s="109"/>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8"/>
      <c r="AL709" s="108"/>
      <c r="AM709" s="108"/>
      <c r="AN709" s="108"/>
      <c r="AO709" s="108"/>
      <c r="AP709" s="108"/>
      <c r="AQ709" s="108"/>
      <c r="AR709" s="108"/>
      <c r="AS709" s="108"/>
      <c r="AT709" s="108"/>
      <c r="AU709" s="108"/>
      <c r="AV709" s="108"/>
      <c r="AW709" s="108"/>
      <c r="AX709" s="108"/>
      <c r="AY709" s="108"/>
      <c r="AZ709" s="108"/>
      <c r="BA709" s="108"/>
      <c r="BB709" s="108"/>
      <c r="BC709" s="108"/>
      <c r="BD709" s="108"/>
      <c r="BE709" s="108"/>
      <c r="BF709" s="108"/>
      <c r="BG709" s="108"/>
      <c r="BH709" s="108"/>
      <c r="BI709" s="108"/>
      <c r="BJ709" s="108"/>
      <c r="BK709" s="108"/>
      <c r="BL709" s="108"/>
      <c r="BM709" s="108"/>
      <c r="BN709" s="108"/>
      <c r="BO709" s="108"/>
      <c r="BP709" s="108"/>
      <c r="BQ709" s="108"/>
      <c r="BR709" s="108"/>
      <c r="BS709" s="108"/>
      <c r="BT709" s="108"/>
      <c r="BU709" s="108"/>
      <c r="BV709" s="108"/>
      <c r="BW709" s="108"/>
      <c r="BX709" s="108"/>
      <c r="BY709" s="108"/>
      <c r="BZ709" s="108"/>
      <c r="CA709" s="108"/>
      <c r="CB709" s="108"/>
      <c r="CC709" s="108"/>
      <c r="CD709" s="108"/>
      <c r="CE709" s="108"/>
      <c r="CF709" s="108"/>
      <c r="CG709" s="108"/>
      <c r="CH709" s="108"/>
      <c r="CI709" s="108"/>
      <c r="CJ709" s="108"/>
      <c r="CK709" s="108"/>
      <c r="CL709" s="108"/>
      <c r="CM709" s="108"/>
      <c r="CN709" s="108"/>
      <c r="CO709" s="108"/>
      <c r="CP709" s="108"/>
      <c r="CQ709" s="108"/>
      <c r="CR709" s="108"/>
      <c r="CS709" s="108"/>
      <c r="CT709" s="108"/>
      <c r="CU709" s="108"/>
      <c r="CV709" s="108"/>
      <c r="CW709" s="108"/>
      <c r="CX709" s="108"/>
      <c r="CY709" s="108"/>
      <c r="CZ709" s="108"/>
      <c r="DA709" s="108"/>
      <c r="DB709" s="108"/>
      <c r="DC709" s="108"/>
      <c r="DD709" s="108"/>
      <c r="DE709" s="108"/>
      <c r="DF709" s="108"/>
      <c r="DG709" s="108"/>
      <c r="DH709" s="108"/>
      <c r="DI709" s="108"/>
      <c r="DJ709" s="108"/>
      <c r="DK709" s="108"/>
      <c r="DL709" s="108"/>
      <c r="DM709" s="108"/>
      <c r="DN709" s="108"/>
      <c r="DO709" s="108"/>
      <c r="DP709" s="108"/>
      <c r="DQ709" s="108"/>
      <c r="DR709" s="108"/>
    </row>
    <row r="710" spans="1:122" x14ac:dyDescent="0.25">
      <c r="A710" s="108"/>
      <c r="B710" s="108"/>
      <c r="C710" s="109"/>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8"/>
      <c r="AL710" s="108"/>
      <c r="AM710" s="108"/>
      <c r="AN710" s="108"/>
      <c r="AO710" s="108"/>
      <c r="AP710" s="108"/>
      <c r="AQ710" s="108"/>
      <c r="AR710" s="108"/>
      <c r="AS710" s="108"/>
      <c r="AT710" s="108"/>
      <c r="AU710" s="108"/>
      <c r="AV710" s="108"/>
      <c r="AW710" s="108"/>
      <c r="AX710" s="108"/>
      <c r="AY710" s="108"/>
      <c r="AZ710" s="108"/>
      <c r="BA710" s="108"/>
      <c r="BB710" s="108"/>
      <c r="BC710" s="108"/>
      <c r="BD710" s="108"/>
      <c r="BE710" s="108"/>
      <c r="BF710" s="108"/>
      <c r="BG710" s="108"/>
      <c r="BH710" s="108"/>
      <c r="BI710" s="108"/>
      <c r="BJ710" s="108"/>
      <c r="BK710" s="108"/>
      <c r="BL710" s="108"/>
      <c r="BM710" s="108"/>
      <c r="BN710" s="108"/>
      <c r="BO710" s="108"/>
      <c r="BP710" s="108"/>
      <c r="BQ710" s="108"/>
      <c r="BR710" s="108"/>
      <c r="BS710" s="108"/>
      <c r="BT710" s="108"/>
      <c r="BU710" s="108"/>
      <c r="BV710" s="108"/>
      <c r="BW710" s="108"/>
      <c r="BX710" s="108"/>
      <c r="BY710" s="108"/>
      <c r="BZ710" s="108"/>
      <c r="CA710" s="108"/>
      <c r="CB710" s="108"/>
      <c r="CC710" s="108"/>
      <c r="CD710" s="108"/>
      <c r="CE710" s="108"/>
      <c r="CF710" s="108"/>
      <c r="CG710" s="108"/>
      <c r="CH710" s="108"/>
      <c r="CI710" s="108"/>
      <c r="CJ710" s="108"/>
      <c r="CK710" s="108"/>
      <c r="CL710" s="108"/>
      <c r="CM710" s="108"/>
      <c r="CN710" s="108"/>
      <c r="CO710" s="108"/>
      <c r="CP710" s="108"/>
      <c r="CQ710" s="108"/>
      <c r="CR710" s="108"/>
      <c r="CS710" s="108"/>
      <c r="CT710" s="108"/>
      <c r="CU710" s="108"/>
      <c r="CV710" s="108"/>
      <c r="CW710" s="108"/>
      <c r="CX710" s="108"/>
      <c r="CY710" s="108"/>
      <c r="CZ710" s="108"/>
      <c r="DA710" s="108"/>
      <c r="DB710" s="108"/>
      <c r="DC710" s="108"/>
      <c r="DD710" s="108"/>
      <c r="DE710" s="108"/>
      <c r="DF710" s="108"/>
      <c r="DG710" s="108"/>
      <c r="DH710" s="108"/>
      <c r="DI710" s="108"/>
      <c r="DJ710" s="108"/>
      <c r="DK710" s="108"/>
      <c r="DL710" s="108"/>
      <c r="DM710" s="108"/>
      <c r="DN710" s="108"/>
      <c r="DO710" s="108"/>
      <c r="DP710" s="108"/>
      <c r="DQ710" s="108"/>
      <c r="DR710" s="108"/>
    </row>
    <row r="711" spans="1:122" x14ac:dyDescent="0.25">
      <c r="A711" s="108"/>
      <c r="B711" s="108"/>
      <c r="C711" s="109"/>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8"/>
      <c r="AN711" s="108"/>
      <c r="AO711" s="108"/>
      <c r="AP711" s="108"/>
      <c r="AQ711" s="108"/>
      <c r="AR711" s="108"/>
      <c r="AS711" s="108"/>
      <c r="AT711" s="108"/>
      <c r="AU711" s="108"/>
      <c r="AV711" s="108"/>
      <c r="AW711" s="108"/>
      <c r="AX711" s="108"/>
      <c r="AY711" s="108"/>
      <c r="AZ711" s="108"/>
      <c r="BA711" s="108"/>
      <c r="BB711" s="108"/>
      <c r="BC711" s="108"/>
      <c r="BD711" s="108"/>
      <c r="BE711" s="108"/>
      <c r="BF711" s="108"/>
      <c r="BG711" s="108"/>
      <c r="BH711" s="108"/>
      <c r="BI711" s="108"/>
      <c r="BJ711" s="108"/>
      <c r="BK711" s="108"/>
      <c r="BL711" s="108"/>
      <c r="BM711" s="108"/>
      <c r="BN711" s="108"/>
      <c r="BO711" s="108"/>
      <c r="BP711" s="108"/>
      <c r="BQ711" s="108"/>
      <c r="BR711" s="108"/>
      <c r="BS711" s="108"/>
      <c r="BT711" s="108"/>
      <c r="BU711" s="108"/>
      <c r="BV711" s="108"/>
      <c r="BW711" s="108"/>
      <c r="BX711" s="108"/>
      <c r="BY711" s="108"/>
      <c r="BZ711" s="108"/>
      <c r="CA711" s="108"/>
      <c r="CB711" s="108"/>
      <c r="CC711" s="108"/>
      <c r="CD711" s="108"/>
      <c r="CE711" s="108"/>
      <c r="CF711" s="108"/>
      <c r="CG711" s="108"/>
      <c r="CH711" s="108"/>
      <c r="CI711" s="108"/>
      <c r="CJ711" s="108"/>
      <c r="CK711" s="108"/>
      <c r="CL711" s="108"/>
      <c r="CM711" s="108"/>
      <c r="CN711" s="108"/>
      <c r="CO711" s="108"/>
      <c r="CP711" s="108"/>
      <c r="CQ711" s="108"/>
      <c r="CR711" s="108"/>
      <c r="CS711" s="108"/>
      <c r="CT711" s="108"/>
      <c r="CU711" s="108"/>
      <c r="CV711" s="108"/>
      <c r="CW711" s="108"/>
      <c r="CX711" s="108"/>
      <c r="CY711" s="108"/>
      <c r="CZ711" s="108"/>
      <c r="DA711" s="108"/>
      <c r="DB711" s="108"/>
      <c r="DC711" s="108"/>
      <c r="DD711" s="108"/>
      <c r="DE711" s="108"/>
      <c r="DF711" s="108"/>
      <c r="DG711" s="108"/>
      <c r="DH711" s="108"/>
      <c r="DI711" s="108"/>
      <c r="DJ711" s="108"/>
      <c r="DK711" s="108"/>
      <c r="DL711" s="108"/>
      <c r="DM711" s="108"/>
      <c r="DN711" s="108"/>
      <c r="DO711" s="108"/>
      <c r="DP711" s="108"/>
      <c r="DQ711" s="108"/>
      <c r="DR711" s="108"/>
    </row>
    <row r="712" spans="1:122" x14ac:dyDescent="0.25">
      <c r="A712" s="108"/>
      <c r="B712" s="108"/>
      <c r="C712" s="109"/>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8"/>
      <c r="AN712" s="108"/>
      <c r="AO712" s="108"/>
      <c r="AP712" s="108"/>
      <c r="AQ712" s="108"/>
      <c r="AR712" s="108"/>
      <c r="AS712" s="108"/>
      <c r="AT712" s="108"/>
      <c r="AU712" s="108"/>
      <c r="AV712" s="108"/>
      <c r="AW712" s="108"/>
      <c r="AX712" s="108"/>
      <c r="AY712" s="108"/>
      <c r="AZ712" s="108"/>
      <c r="BA712" s="108"/>
      <c r="BB712" s="108"/>
      <c r="BC712" s="108"/>
      <c r="BD712" s="108"/>
      <c r="BE712" s="108"/>
      <c r="BF712" s="108"/>
      <c r="BG712" s="108"/>
      <c r="BH712" s="108"/>
      <c r="BI712" s="108"/>
      <c r="BJ712" s="108"/>
      <c r="BK712" s="108"/>
      <c r="BL712" s="108"/>
      <c r="BM712" s="108"/>
      <c r="BN712" s="108"/>
      <c r="BO712" s="108"/>
      <c r="BP712" s="108"/>
      <c r="BQ712" s="108"/>
      <c r="BR712" s="108"/>
      <c r="BS712" s="108"/>
      <c r="BT712" s="108"/>
      <c r="BU712" s="108"/>
      <c r="BV712" s="108"/>
      <c r="BW712" s="108"/>
      <c r="BX712" s="108"/>
      <c r="BY712" s="108"/>
      <c r="BZ712" s="108"/>
      <c r="CA712" s="108"/>
      <c r="CB712" s="108"/>
      <c r="CC712" s="108"/>
      <c r="CD712" s="108"/>
      <c r="CE712" s="108"/>
      <c r="CF712" s="108"/>
      <c r="CG712" s="108"/>
      <c r="CH712" s="108"/>
      <c r="CI712" s="108"/>
      <c r="CJ712" s="108"/>
      <c r="CK712" s="108"/>
      <c r="CL712" s="108"/>
      <c r="CM712" s="108"/>
      <c r="CN712" s="108"/>
      <c r="CO712" s="108"/>
      <c r="CP712" s="108"/>
      <c r="CQ712" s="108"/>
      <c r="CR712" s="108"/>
      <c r="CS712" s="108"/>
      <c r="CT712" s="108"/>
      <c r="CU712" s="108"/>
      <c r="CV712" s="108"/>
      <c r="CW712" s="108"/>
      <c r="CX712" s="108"/>
      <c r="CY712" s="108"/>
      <c r="CZ712" s="108"/>
      <c r="DA712" s="108"/>
      <c r="DB712" s="108"/>
      <c r="DC712" s="108"/>
      <c r="DD712" s="108"/>
      <c r="DE712" s="108"/>
      <c r="DF712" s="108"/>
      <c r="DG712" s="108"/>
      <c r="DH712" s="108"/>
      <c r="DI712" s="108"/>
      <c r="DJ712" s="108"/>
      <c r="DK712" s="108"/>
      <c r="DL712" s="108"/>
      <c r="DM712" s="108"/>
      <c r="DN712" s="108"/>
      <c r="DO712" s="108"/>
      <c r="DP712" s="108"/>
      <c r="DQ712" s="108"/>
      <c r="DR712" s="108"/>
    </row>
    <row r="713" spans="1:122" x14ac:dyDescent="0.25">
      <c r="A713" s="108"/>
      <c r="B713" s="108"/>
      <c r="C713" s="109"/>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c r="AN713" s="108"/>
      <c r="AO713" s="108"/>
      <c r="AP713" s="108"/>
      <c r="AQ713" s="108"/>
      <c r="AR713" s="108"/>
      <c r="AS713" s="108"/>
      <c r="AT713" s="108"/>
      <c r="AU713" s="108"/>
      <c r="AV713" s="108"/>
      <c r="AW713" s="108"/>
      <c r="AX713" s="108"/>
      <c r="AY713" s="108"/>
      <c r="AZ713" s="108"/>
      <c r="BA713" s="108"/>
      <c r="BB713" s="108"/>
      <c r="BC713" s="108"/>
      <c r="BD713" s="108"/>
      <c r="BE713" s="108"/>
      <c r="BF713" s="108"/>
      <c r="BG713" s="108"/>
      <c r="BH713" s="108"/>
      <c r="BI713" s="108"/>
      <c r="BJ713" s="108"/>
      <c r="BK713" s="108"/>
      <c r="BL713" s="108"/>
      <c r="BM713" s="108"/>
      <c r="BN713" s="108"/>
      <c r="BO713" s="108"/>
      <c r="BP713" s="108"/>
      <c r="BQ713" s="108"/>
      <c r="BR713" s="108"/>
      <c r="BS713" s="108"/>
      <c r="BT713" s="108"/>
      <c r="BU713" s="108"/>
      <c r="BV713" s="108"/>
      <c r="BW713" s="108"/>
      <c r="BX713" s="108"/>
      <c r="BY713" s="108"/>
      <c r="BZ713" s="108"/>
      <c r="CA713" s="108"/>
      <c r="CB713" s="108"/>
      <c r="CC713" s="108"/>
      <c r="CD713" s="108"/>
      <c r="CE713" s="108"/>
      <c r="CF713" s="108"/>
      <c r="CG713" s="108"/>
      <c r="CH713" s="108"/>
      <c r="CI713" s="108"/>
      <c r="CJ713" s="108"/>
      <c r="CK713" s="108"/>
      <c r="CL713" s="108"/>
      <c r="CM713" s="108"/>
      <c r="CN713" s="108"/>
      <c r="CO713" s="108"/>
      <c r="CP713" s="108"/>
      <c r="CQ713" s="108"/>
      <c r="CR713" s="108"/>
      <c r="CS713" s="108"/>
      <c r="CT713" s="108"/>
      <c r="CU713" s="108"/>
      <c r="CV713" s="108"/>
      <c r="CW713" s="108"/>
      <c r="CX713" s="108"/>
      <c r="CY713" s="108"/>
      <c r="CZ713" s="108"/>
      <c r="DA713" s="108"/>
      <c r="DB713" s="108"/>
      <c r="DC713" s="108"/>
      <c r="DD713" s="108"/>
      <c r="DE713" s="108"/>
      <c r="DF713" s="108"/>
      <c r="DG713" s="108"/>
      <c r="DH713" s="108"/>
      <c r="DI713" s="108"/>
      <c r="DJ713" s="108"/>
      <c r="DK713" s="108"/>
      <c r="DL713" s="108"/>
      <c r="DM713" s="108"/>
      <c r="DN713" s="108"/>
      <c r="DO713" s="108"/>
      <c r="DP713" s="108"/>
      <c r="DQ713" s="108"/>
      <c r="DR713" s="108"/>
    </row>
    <row r="714" spans="1:122" x14ac:dyDescent="0.25">
      <c r="A714" s="108"/>
      <c r="B714" s="108"/>
      <c r="C714" s="109"/>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8"/>
      <c r="AN714" s="108"/>
      <c r="AO714" s="108"/>
      <c r="AP714" s="108"/>
      <c r="AQ714" s="108"/>
      <c r="AR714" s="108"/>
      <c r="AS714" s="108"/>
      <c r="AT714" s="108"/>
      <c r="AU714" s="108"/>
      <c r="AV714" s="108"/>
      <c r="AW714" s="108"/>
      <c r="AX714" s="108"/>
      <c r="AY714" s="108"/>
      <c r="AZ714" s="108"/>
      <c r="BA714" s="108"/>
      <c r="BB714" s="108"/>
      <c r="BC714" s="108"/>
      <c r="BD714" s="108"/>
      <c r="BE714" s="108"/>
      <c r="BF714" s="108"/>
      <c r="BG714" s="108"/>
      <c r="BH714" s="108"/>
      <c r="BI714" s="108"/>
      <c r="BJ714" s="108"/>
      <c r="BK714" s="108"/>
      <c r="BL714" s="108"/>
      <c r="BM714" s="108"/>
      <c r="BN714" s="108"/>
      <c r="BO714" s="108"/>
      <c r="BP714" s="108"/>
      <c r="BQ714" s="108"/>
      <c r="BR714" s="108"/>
      <c r="BS714" s="108"/>
      <c r="BT714" s="108"/>
      <c r="BU714" s="108"/>
      <c r="BV714" s="108"/>
      <c r="BW714" s="108"/>
      <c r="BX714" s="108"/>
      <c r="BY714" s="108"/>
      <c r="BZ714" s="108"/>
      <c r="CA714" s="108"/>
      <c r="CB714" s="108"/>
      <c r="CC714" s="108"/>
      <c r="CD714" s="108"/>
      <c r="CE714" s="108"/>
      <c r="CF714" s="108"/>
      <c r="CG714" s="108"/>
      <c r="CH714" s="108"/>
      <c r="CI714" s="108"/>
      <c r="CJ714" s="108"/>
      <c r="CK714" s="108"/>
      <c r="CL714" s="108"/>
      <c r="CM714" s="108"/>
      <c r="CN714" s="108"/>
      <c r="CO714" s="108"/>
      <c r="CP714" s="108"/>
      <c r="CQ714" s="108"/>
      <c r="CR714" s="108"/>
      <c r="CS714" s="108"/>
      <c r="CT714" s="108"/>
      <c r="CU714" s="108"/>
      <c r="CV714" s="108"/>
      <c r="CW714" s="108"/>
      <c r="CX714" s="108"/>
      <c r="CY714" s="108"/>
      <c r="CZ714" s="108"/>
      <c r="DA714" s="108"/>
      <c r="DB714" s="108"/>
      <c r="DC714" s="108"/>
      <c r="DD714" s="108"/>
      <c r="DE714" s="108"/>
      <c r="DF714" s="108"/>
      <c r="DG714" s="108"/>
      <c r="DH714" s="108"/>
      <c r="DI714" s="108"/>
      <c r="DJ714" s="108"/>
      <c r="DK714" s="108"/>
      <c r="DL714" s="108"/>
      <c r="DM714" s="108"/>
      <c r="DN714" s="108"/>
      <c r="DO714" s="108"/>
      <c r="DP714" s="108"/>
      <c r="DQ714" s="108"/>
      <c r="DR714" s="108"/>
    </row>
    <row r="715" spans="1:122" x14ac:dyDescent="0.25">
      <c r="A715" s="108"/>
      <c r="B715" s="108"/>
      <c r="C715" s="109"/>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c r="AN715" s="108"/>
      <c r="AO715" s="108"/>
      <c r="AP715" s="108"/>
      <c r="AQ715" s="108"/>
      <c r="AR715" s="108"/>
      <c r="AS715" s="108"/>
      <c r="AT715" s="108"/>
      <c r="AU715" s="108"/>
      <c r="AV715" s="108"/>
      <c r="AW715" s="108"/>
      <c r="AX715" s="108"/>
      <c r="AY715" s="108"/>
      <c r="AZ715" s="108"/>
      <c r="BA715" s="108"/>
      <c r="BB715" s="108"/>
      <c r="BC715" s="108"/>
      <c r="BD715" s="108"/>
      <c r="BE715" s="108"/>
      <c r="BF715" s="108"/>
      <c r="BG715" s="108"/>
      <c r="BH715" s="108"/>
      <c r="BI715" s="108"/>
      <c r="BJ715" s="108"/>
      <c r="BK715" s="108"/>
      <c r="BL715" s="108"/>
      <c r="BM715" s="108"/>
      <c r="BN715" s="108"/>
      <c r="BO715" s="108"/>
      <c r="BP715" s="108"/>
      <c r="BQ715" s="108"/>
      <c r="BR715" s="108"/>
      <c r="BS715" s="108"/>
      <c r="BT715" s="108"/>
      <c r="BU715" s="108"/>
      <c r="BV715" s="108"/>
      <c r="BW715" s="108"/>
      <c r="BX715" s="108"/>
      <c r="BY715" s="108"/>
      <c r="BZ715" s="108"/>
      <c r="CA715" s="108"/>
      <c r="CB715" s="108"/>
      <c r="CC715" s="108"/>
      <c r="CD715" s="108"/>
      <c r="CE715" s="108"/>
      <c r="CF715" s="108"/>
      <c r="CG715" s="108"/>
      <c r="CH715" s="108"/>
      <c r="CI715" s="108"/>
      <c r="CJ715" s="108"/>
      <c r="CK715" s="108"/>
      <c r="CL715" s="108"/>
      <c r="CM715" s="108"/>
      <c r="CN715" s="108"/>
      <c r="CO715" s="108"/>
      <c r="CP715" s="108"/>
      <c r="CQ715" s="108"/>
      <c r="CR715" s="108"/>
      <c r="CS715" s="108"/>
      <c r="CT715" s="108"/>
      <c r="CU715" s="108"/>
      <c r="CV715" s="108"/>
      <c r="CW715" s="108"/>
      <c r="CX715" s="108"/>
      <c r="CY715" s="108"/>
      <c r="CZ715" s="108"/>
      <c r="DA715" s="108"/>
      <c r="DB715" s="108"/>
      <c r="DC715" s="108"/>
      <c r="DD715" s="108"/>
      <c r="DE715" s="108"/>
      <c r="DF715" s="108"/>
      <c r="DG715" s="108"/>
      <c r="DH715" s="108"/>
      <c r="DI715" s="108"/>
      <c r="DJ715" s="108"/>
      <c r="DK715" s="108"/>
      <c r="DL715" s="108"/>
      <c r="DM715" s="108"/>
      <c r="DN715" s="108"/>
      <c r="DO715" s="108"/>
      <c r="DP715" s="108"/>
      <c r="DQ715" s="108"/>
      <c r="DR715" s="108"/>
    </row>
    <row r="716" spans="1:122" x14ac:dyDescent="0.25">
      <c r="A716" s="108"/>
      <c r="B716" s="108"/>
      <c r="C716" s="109"/>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8"/>
      <c r="AU716" s="108"/>
      <c r="AV716" s="108"/>
      <c r="AW716" s="108"/>
      <c r="AX716" s="108"/>
      <c r="AY716" s="108"/>
      <c r="AZ716" s="108"/>
      <c r="BA716" s="108"/>
      <c r="BB716" s="108"/>
      <c r="BC716" s="108"/>
      <c r="BD716" s="108"/>
      <c r="BE716" s="108"/>
      <c r="BF716" s="108"/>
      <c r="BG716" s="108"/>
      <c r="BH716" s="108"/>
      <c r="BI716" s="108"/>
      <c r="BJ716" s="108"/>
      <c r="BK716" s="108"/>
      <c r="BL716" s="108"/>
      <c r="BM716" s="108"/>
      <c r="BN716" s="108"/>
      <c r="BO716" s="108"/>
      <c r="BP716" s="108"/>
      <c r="BQ716" s="108"/>
      <c r="BR716" s="108"/>
      <c r="BS716" s="108"/>
      <c r="BT716" s="108"/>
      <c r="BU716" s="108"/>
      <c r="BV716" s="108"/>
      <c r="BW716" s="108"/>
      <c r="BX716" s="108"/>
      <c r="BY716" s="108"/>
      <c r="BZ716" s="108"/>
      <c r="CA716" s="108"/>
      <c r="CB716" s="108"/>
      <c r="CC716" s="108"/>
      <c r="CD716" s="108"/>
      <c r="CE716" s="108"/>
      <c r="CF716" s="108"/>
      <c r="CG716" s="108"/>
      <c r="CH716" s="108"/>
      <c r="CI716" s="108"/>
      <c r="CJ716" s="108"/>
      <c r="CK716" s="108"/>
      <c r="CL716" s="108"/>
      <c r="CM716" s="108"/>
      <c r="CN716" s="108"/>
      <c r="CO716" s="108"/>
      <c r="CP716" s="108"/>
      <c r="CQ716" s="108"/>
      <c r="CR716" s="108"/>
      <c r="CS716" s="108"/>
      <c r="CT716" s="108"/>
      <c r="CU716" s="108"/>
      <c r="CV716" s="108"/>
      <c r="CW716" s="108"/>
      <c r="CX716" s="108"/>
      <c r="CY716" s="108"/>
      <c r="CZ716" s="108"/>
      <c r="DA716" s="108"/>
      <c r="DB716" s="108"/>
      <c r="DC716" s="108"/>
      <c r="DD716" s="108"/>
      <c r="DE716" s="108"/>
      <c r="DF716" s="108"/>
      <c r="DG716" s="108"/>
      <c r="DH716" s="108"/>
      <c r="DI716" s="108"/>
      <c r="DJ716" s="108"/>
      <c r="DK716" s="108"/>
      <c r="DL716" s="108"/>
      <c r="DM716" s="108"/>
      <c r="DN716" s="108"/>
      <c r="DO716" s="108"/>
      <c r="DP716" s="108"/>
      <c r="DQ716" s="108"/>
      <c r="DR716" s="108"/>
    </row>
    <row r="717" spans="1:122" x14ac:dyDescent="0.25">
      <c r="A717" s="108"/>
      <c r="B717" s="108"/>
      <c r="C717" s="109"/>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c r="AN717" s="108"/>
      <c r="AO717" s="108"/>
      <c r="AP717" s="108"/>
      <c r="AQ717" s="108"/>
      <c r="AR717" s="108"/>
      <c r="AS717" s="108"/>
      <c r="AT717" s="108"/>
      <c r="AU717" s="108"/>
      <c r="AV717" s="108"/>
      <c r="AW717" s="108"/>
      <c r="AX717" s="108"/>
      <c r="AY717" s="108"/>
      <c r="AZ717" s="108"/>
      <c r="BA717" s="108"/>
      <c r="BB717" s="108"/>
      <c r="BC717" s="108"/>
      <c r="BD717" s="108"/>
      <c r="BE717" s="108"/>
      <c r="BF717" s="108"/>
      <c r="BG717" s="108"/>
      <c r="BH717" s="108"/>
      <c r="BI717" s="108"/>
      <c r="BJ717" s="108"/>
      <c r="BK717" s="108"/>
      <c r="BL717" s="108"/>
      <c r="BM717" s="108"/>
      <c r="BN717" s="108"/>
      <c r="BO717" s="108"/>
      <c r="BP717" s="108"/>
      <c r="BQ717" s="108"/>
      <c r="BR717" s="108"/>
      <c r="BS717" s="108"/>
      <c r="BT717" s="108"/>
      <c r="BU717" s="108"/>
      <c r="BV717" s="108"/>
      <c r="BW717" s="108"/>
      <c r="BX717" s="108"/>
      <c r="BY717" s="108"/>
      <c r="BZ717" s="108"/>
      <c r="CA717" s="108"/>
      <c r="CB717" s="108"/>
      <c r="CC717" s="108"/>
      <c r="CD717" s="108"/>
      <c r="CE717" s="108"/>
      <c r="CF717" s="108"/>
      <c r="CG717" s="108"/>
      <c r="CH717" s="108"/>
      <c r="CI717" s="108"/>
      <c r="CJ717" s="108"/>
      <c r="CK717" s="108"/>
      <c r="CL717" s="108"/>
      <c r="CM717" s="108"/>
      <c r="CN717" s="108"/>
      <c r="CO717" s="108"/>
      <c r="CP717" s="108"/>
      <c r="CQ717" s="108"/>
      <c r="CR717" s="108"/>
      <c r="CS717" s="108"/>
      <c r="CT717" s="108"/>
      <c r="CU717" s="108"/>
      <c r="CV717" s="108"/>
      <c r="CW717" s="108"/>
      <c r="CX717" s="108"/>
      <c r="CY717" s="108"/>
      <c r="CZ717" s="108"/>
      <c r="DA717" s="108"/>
      <c r="DB717" s="108"/>
      <c r="DC717" s="108"/>
      <c r="DD717" s="108"/>
      <c r="DE717" s="108"/>
      <c r="DF717" s="108"/>
      <c r="DG717" s="108"/>
      <c r="DH717" s="108"/>
      <c r="DI717" s="108"/>
      <c r="DJ717" s="108"/>
      <c r="DK717" s="108"/>
      <c r="DL717" s="108"/>
      <c r="DM717" s="108"/>
      <c r="DN717" s="108"/>
      <c r="DO717" s="108"/>
      <c r="DP717" s="108"/>
      <c r="DQ717" s="108"/>
      <c r="DR717" s="108"/>
    </row>
    <row r="718" spans="1:122" x14ac:dyDescent="0.25">
      <c r="A718" s="108"/>
      <c r="B718" s="108"/>
      <c r="C718" s="109"/>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c r="AN718" s="108"/>
      <c r="AO718" s="108"/>
      <c r="AP718" s="108"/>
      <c r="AQ718" s="108"/>
      <c r="AR718" s="108"/>
      <c r="AS718" s="108"/>
      <c r="AT718" s="108"/>
      <c r="AU718" s="108"/>
      <c r="AV718" s="108"/>
      <c r="AW718" s="108"/>
      <c r="AX718" s="108"/>
      <c r="AY718" s="108"/>
      <c r="AZ718" s="108"/>
      <c r="BA718" s="108"/>
      <c r="BB718" s="108"/>
      <c r="BC718" s="108"/>
      <c r="BD718" s="108"/>
      <c r="BE718" s="108"/>
      <c r="BF718" s="108"/>
      <c r="BG718" s="108"/>
      <c r="BH718" s="108"/>
      <c r="BI718" s="108"/>
      <c r="BJ718" s="108"/>
      <c r="BK718" s="108"/>
      <c r="BL718" s="108"/>
      <c r="BM718" s="108"/>
      <c r="BN718" s="108"/>
      <c r="BO718" s="108"/>
      <c r="BP718" s="108"/>
      <c r="BQ718" s="108"/>
      <c r="BR718" s="108"/>
      <c r="BS718" s="108"/>
      <c r="BT718" s="108"/>
      <c r="BU718" s="108"/>
      <c r="BV718" s="108"/>
      <c r="BW718" s="108"/>
      <c r="BX718" s="108"/>
      <c r="BY718" s="108"/>
      <c r="BZ718" s="108"/>
      <c r="CA718" s="108"/>
      <c r="CB718" s="108"/>
      <c r="CC718" s="108"/>
      <c r="CD718" s="108"/>
      <c r="CE718" s="108"/>
      <c r="CF718" s="108"/>
      <c r="CG718" s="108"/>
      <c r="CH718" s="108"/>
      <c r="CI718" s="108"/>
      <c r="CJ718" s="108"/>
      <c r="CK718" s="108"/>
      <c r="CL718" s="108"/>
      <c r="CM718" s="108"/>
      <c r="CN718" s="108"/>
      <c r="CO718" s="108"/>
      <c r="CP718" s="108"/>
      <c r="CQ718" s="108"/>
      <c r="CR718" s="108"/>
      <c r="CS718" s="108"/>
      <c r="CT718" s="108"/>
      <c r="CU718" s="108"/>
      <c r="CV718" s="108"/>
      <c r="CW718" s="108"/>
      <c r="CX718" s="108"/>
      <c r="CY718" s="108"/>
      <c r="CZ718" s="108"/>
      <c r="DA718" s="108"/>
      <c r="DB718" s="108"/>
      <c r="DC718" s="108"/>
      <c r="DD718" s="108"/>
      <c r="DE718" s="108"/>
      <c r="DF718" s="108"/>
      <c r="DG718" s="108"/>
      <c r="DH718" s="108"/>
      <c r="DI718" s="108"/>
      <c r="DJ718" s="108"/>
      <c r="DK718" s="108"/>
      <c r="DL718" s="108"/>
      <c r="DM718" s="108"/>
      <c r="DN718" s="108"/>
      <c r="DO718" s="108"/>
      <c r="DP718" s="108"/>
      <c r="DQ718" s="108"/>
      <c r="DR718" s="108"/>
    </row>
    <row r="719" spans="1:122" x14ac:dyDescent="0.25">
      <c r="A719" s="108"/>
      <c r="B719" s="108"/>
      <c r="C719" s="109"/>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c r="AN719" s="108"/>
      <c r="AO719" s="108"/>
      <c r="AP719" s="108"/>
      <c r="AQ719" s="108"/>
      <c r="AR719" s="108"/>
      <c r="AS719" s="108"/>
      <c r="AT719" s="108"/>
      <c r="AU719" s="108"/>
      <c r="AV719" s="108"/>
      <c r="AW719" s="108"/>
      <c r="AX719" s="108"/>
      <c r="AY719" s="108"/>
      <c r="AZ719" s="108"/>
      <c r="BA719" s="108"/>
      <c r="BB719" s="108"/>
      <c r="BC719" s="108"/>
      <c r="BD719" s="108"/>
      <c r="BE719" s="108"/>
      <c r="BF719" s="108"/>
      <c r="BG719" s="108"/>
      <c r="BH719" s="108"/>
      <c r="BI719" s="108"/>
      <c r="BJ719" s="108"/>
      <c r="BK719" s="108"/>
      <c r="BL719" s="108"/>
      <c r="BM719" s="108"/>
      <c r="BN719" s="108"/>
      <c r="BO719" s="108"/>
      <c r="BP719" s="108"/>
      <c r="BQ719" s="108"/>
      <c r="BR719" s="108"/>
      <c r="BS719" s="108"/>
      <c r="BT719" s="108"/>
      <c r="BU719" s="108"/>
      <c r="BV719" s="108"/>
      <c r="BW719" s="108"/>
      <c r="BX719" s="108"/>
      <c r="BY719" s="108"/>
      <c r="BZ719" s="108"/>
      <c r="CA719" s="108"/>
      <c r="CB719" s="108"/>
      <c r="CC719" s="108"/>
      <c r="CD719" s="108"/>
      <c r="CE719" s="108"/>
      <c r="CF719" s="108"/>
      <c r="CG719" s="108"/>
      <c r="CH719" s="108"/>
      <c r="CI719" s="108"/>
      <c r="CJ719" s="108"/>
      <c r="CK719" s="108"/>
      <c r="CL719" s="108"/>
      <c r="CM719" s="108"/>
      <c r="CN719" s="108"/>
      <c r="CO719" s="108"/>
      <c r="CP719" s="108"/>
      <c r="CQ719" s="108"/>
      <c r="CR719" s="108"/>
      <c r="CS719" s="108"/>
      <c r="CT719" s="108"/>
      <c r="CU719" s="108"/>
      <c r="CV719" s="108"/>
      <c r="CW719" s="108"/>
      <c r="CX719" s="108"/>
      <c r="CY719" s="108"/>
      <c r="CZ719" s="108"/>
      <c r="DA719" s="108"/>
      <c r="DB719" s="108"/>
      <c r="DC719" s="108"/>
      <c r="DD719" s="108"/>
      <c r="DE719" s="108"/>
      <c r="DF719" s="108"/>
      <c r="DG719" s="108"/>
      <c r="DH719" s="108"/>
      <c r="DI719" s="108"/>
      <c r="DJ719" s="108"/>
      <c r="DK719" s="108"/>
      <c r="DL719" s="108"/>
      <c r="DM719" s="108"/>
      <c r="DN719" s="108"/>
      <c r="DO719" s="108"/>
      <c r="DP719" s="108"/>
      <c r="DQ719" s="108"/>
      <c r="DR719" s="108"/>
    </row>
    <row r="720" spans="1:122" x14ac:dyDescent="0.25">
      <c r="A720" s="108"/>
      <c r="B720" s="108"/>
      <c r="C720" s="109"/>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08"/>
      <c r="AQ720" s="108"/>
      <c r="AR720" s="108"/>
      <c r="AS720" s="108"/>
      <c r="AT720" s="108"/>
      <c r="AU720" s="108"/>
      <c r="AV720" s="108"/>
      <c r="AW720" s="108"/>
      <c r="AX720" s="108"/>
      <c r="AY720" s="108"/>
      <c r="AZ720" s="108"/>
      <c r="BA720" s="108"/>
      <c r="BB720" s="108"/>
      <c r="BC720" s="108"/>
      <c r="BD720" s="108"/>
      <c r="BE720" s="108"/>
      <c r="BF720" s="108"/>
      <c r="BG720" s="108"/>
      <c r="BH720" s="108"/>
      <c r="BI720" s="108"/>
      <c r="BJ720" s="108"/>
      <c r="BK720" s="108"/>
      <c r="BL720" s="108"/>
      <c r="BM720" s="108"/>
      <c r="BN720" s="108"/>
      <c r="BO720" s="108"/>
      <c r="BP720" s="108"/>
      <c r="BQ720" s="108"/>
      <c r="BR720" s="108"/>
      <c r="BS720" s="108"/>
      <c r="BT720" s="108"/>
      <c r="BU720" s="108"/>
      <c r="BV720" s="108"/>
      <c r="BW720" s="108"/>
      <c r="BX720" s="108"/>
      <c r="BY720" s="108"/>
      <c r="BZ720" s="108"/>
      <c r="CA720" s="108"/>
      <c r="CB720" s="108"/>
      <c r="CC720" s="108"/>
      <c r="CD720" s="108"/>
      <c r="CE720" s="108"/>
      <c r="CF720" s="108"/>
      <c r="CG720" s="108"/>
      <c r="CH720" s="108"/>
      <c r="CI720" s="108"/>
      <c r="CJ720" s="108"/>
      <c r="CK720" s="108"/>
      <c r="CL720" s="108"/>
      <c r="CM720" s="108"/>
      <c r="CN720" s="108"/>
      <c r="CO720" s="108"/>
      <c r="CP720" s="108"/>
      <c r="CQ720" s="108"/>
      <c r="CR720" s="108"/>
      <c r="CS720" s="108"/>
      <c r="CT720" s="108"/>
      <c r="CU720" s="108"/>
      <c r="CV720" s="108"/>
      <c r="CW720" s="108"/>
      <c r="CX720" s="108"/>
      <c r="CY720" s="108"/>
      <c r="CZ720" s="108"/>
      <c r="DA720" s="108"/>
      <c r="DB720" s="108"/>
      <c r="DC720" s="108"/>
      <c r="DD720" s="108"/>
      <c r="DE720" s="108"/>
      <c r="DF720" s="108"/>
      <c r="DG720" s="108"/>
      <c r="DH720" s="108"/>
      <c r="DI720" s="108"/>
      <c r="DJ720" s="108"/>
      <c r="DK720" s="108"/>
      <c r="DL720" s="108"/>
      <c r="DM720" s="108"/>
      <c r="DN720" s="108"/>
      <c r="DO720" s="108"/>
      <c r="DP720" s="108"/>
      <c r="DQ720" s="108"/>
      <c r="DR720" s="108"/>
    </row>
    <row r="721" spans="1:122" x14ac:dyDescent="0.25">
      <c r="A721" s="108"/>
      <c r="B721" s="108"/>
      <c r="C721" s="109"/>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c r="AW721" s="108"/>
      <c r="AX721" s="108"/>
      <c r="AY721" s="108"/>
      <c r="AZ721" s="108"/>
      <c r="BA721" s="108"/>
      <c r="BB721" s="108"/>
      <c r="BC721" s="108"/>
      <c r="BD721" s="108"/>
      <c r="BE721" s="108"/>
      <c r="BF721" s="108"/>
      <c r="BG721" s="108"/>
      <c r="BH721" s="108"/>
      <c r="BI721" s="108"/>
      <c r="BJ721" s="108"/>
      <c r="BK721" s="108"/>
      <c r="BL721" s="108"/>
      <c r="BM721" s="108"/>
      <c r="BN721" s="108"/>
      <c r="BO721" s="108"/>
      <c r="BP721" s="108"/>
      <c r="BQ721" s="108"/>
      <c r="BR721" s="108"/>
      <c r="BS721" s="108"/>
      <c r="BT721" s="108"/>
      <c r="BU721" s="108"/>
      <c r="BV721" s="108"/>
      <c r="BW721" s="108"/>
      <c r="BX721" s="108"/>
      <c r="BY721" s="108"/>
      <c r="BZ721" s="108"/>
      <c r="CA721" s="108"/>
      <c r="CB721" s="108"/>
      <c r="CC721" s="108"/>
      <c r="CD721" s="108"/>
      <c r="CE721" s="108"/>
      <c r="CF721" s="108"/>
      <c r="CG721" s="108"/>
      <c r="CH721" s="108"/>
      <c r="CI721" s="108"/>
      <c r="CJ721" s="108"/>
      <c r="CK721" s="108"/>
      <c r="CL721" s="108"/>
      <c r="CM721" s="108"/>
      <c r="CN721" s="108"/>
      <c r="CO721" s="108"/>
      <c r="CP721" s="108"/>
      <c r="CQ721" s="108"/>
      <c r="CR721" s="108"/>
      <c r="CS721" s="108"/>
      <c r="CT721" s="108"/>
      <c r="CU721" s="108"/>
      <c r="CV721" s="108"/>
      <c r="CW721" s="108"/>
      <c r="CX721" s="108"/>
      <c r="CY721" s="108"/>
      <c r="CZ721" s="108"/>
      <c r="DA721" s="108"/>
      <c r="DB721" s="108"/>
      <c r="DC721" s="108"/>
      <c r="DD721" s="108"/>
      <c r="DE721" s="108"/>
      <c r="DF721" s="108"/>
      <c r="DG721" s="108"/>
      <c r="DH721" s="108"/>
      <c r="DI721" s="108"/>
      <c r="DJ721" s="108"/>
      <c r="DK721" s="108"/>
      <c r="DL721" s="108"/>
      <c r="DM721" s="108"/>
      <c r="DN721" s="108"/>
      <c r="DO721" s="108"/>
      <c r="DP721" s="108"/>
      <c r="DQ721" s="108"/>
      <c r="DR721" s="108"/>
    </row>
    <row r="722" spans="1:122" x14ac:dyDescent="0.25">
      <c r="A722" s="108"/>
      <c r="B722" s="108"/>
      <c r="C722" s="109"/>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c r="AN722" s="108"/>
      <c r="AO722" s="108"/>
      <c r="AP722" s="108"/>
      <c r="AQ722" s="108"/>
      <c r="AR722" s="108"/>
      <c r="AS722" s="108"/>
      <c r="AT722" s="108"/>
      <c r="AU722" s="108"/>
      <c r="AV722" s="108"/>
      <c r="AW722" s="108"/>
      <c r="AX722" s="108"/>
      <c r="AY722" s="108"/>
      <c r="AZ722" s="108"/>
      <c r="BA722" s="108"/>
      <c r="BB722" s="108"/>
      <c r="BC722" s="108"/>
      <c r="BD722" s="108"/>
      <c r="BE722" s="108"/>
      <c r="BF722" s="108"/>
      <c r="BG722" s="108"/>
      <c r="BH722" s="108"/>
      <c r="BI722" s="108"/>
      <c r="BJ722" s="108"/>
      <c r="BK722" s="108"/>
      <c r="BL722" s="108"/>
      <c r="BM722" s="108"/>
      <c r="BN722" s="108"/>
      <c r="BO722" s="108"/>
      <c r="BP722" s="108"/>
      <c r="BQ722" s="108"/>
      <c r="BR722" s="108"/>
      <c r="BS722" s="108"/>
      <c r="BT722" s="108"/>
      <c r="BU722" s="108"/>
      <c r="BV722" s="108"/>
      <c r="BW722" s="108"/>
      <c r="BX722" s="108"/>
      <c r="BY722" s="108"/>
      <c r="BZ722" s="108"/>
      <c r="CA722" s="108"/>
      <c r="CB722" s="108"/>
      <c r="CC722" s="108"/>
      <c r="CD722" s="108"/>
      <c r="CE722" s="108"/>
      <c r="CF722" s="108"/>
      <c r="CG722" s="108"/>
      <c r="CH722" s="108"/>
      <c r="CI722" s="108"/>
      <c r="CJ722" s="108"/>
      <c r="CK722" s="108"/>
      <c r="CL722" s="108"/>
      <c r="CM722" s="108"/>
      <c r="CN722" s="108"/>
      <c r="CO722" s="108"/>
      <c r="CP722" s="108"/>
      <c r="CQ722" s="108"/>
      <c r="CR722" s="108"/>
      <c r="CS722" s="108"/>
      <c r="CT722" s="108"/>
      <c r="CU722" s="108"/>
      <c r="CV722" s="108"/>
      <c r="CW722" s="108"/>
      <c r="CX722" s="108"/>
      <c r="CY722" s="108"/>
      <c r="CZ722" s="108"/>
      <c r="DA722" s="108"/>
      <c r="DB722" s="108"/>
      <c r="DC722" s="108"/>
      <c r="DD722" s="108"/>
      <c r="DE722" s="108"/>
      <c r="DF722" s="108"/>
      <c r="DG722" s="108"/>
      <c r="DH722" s="108"/>
      <c r="DI722" s="108"/>
      <c r="DJ722" s="108"/>
      <c r="DK722" s="108"/>
      <c r="DL722" s="108"/>
      <c r="DM722" s="108"/>
      <c r="DN722" s="108"/>
      <c r="DO722" s="108"/>
      <c r="DP722" s="108"/>
      <c r="DQ722" s="108"/>
      <c r="DR722" s="108"/>
    </row>
    <row r="723" spans="1:122" x14ac:dyDescent="0.25">
      <c r="A723" s="108"/>
      <c r="B723" s="108"/>
      <c r="C723" s="109"/>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08"/>
      <c r="AQ723" s="108"/>
      <c r="AR723" s="108"/>
      <c r="AS723" s="108"/>
      <c r="AT723" s="108"/>
      <c r="AU723" s="108"/>
      <c r="AV723" s="108"/>
      <c r="AW723" s="108"/>
      <c r="AX723" s="108"/>
      <c r="AY723" s="108"/>
      <c r="AZ723" s="108"/>
      <c r="BA723" s="108"/>
      <c r="BB723" s="108"/>
      <c r="BC723" s="108"/>
      <c r="BD723" s="108"/>
      <c r="BE723" s="108"/>
      <c r="BF723" s="108"/>
      <c r="BG723" s="108"/>
      <c r="BH723" s="108"/>
      <c r="BI723" s="108"/>
      <c r="BJ723" s="108"/>
      <c r="BK723" s="108"/>
      <c r="BL723" s="108"/>
      <c r="BM723" s="108"/>
      <c r="BN723" s="108"/>
      <c r="BO723" s="108"/>
      <c r="BP723" s="108"/>
      <c r="BQ723" s="108"/>
      <c r="BR723" s="108"/>
      <c r="BS723" s="108"/>
      <c r="BT723" s="108"/>
      <c r="BU723" s="108"/>
      <c r="BV723" s="108"/>
      <c r="BW723" s="108"/>
      <c r="BX723" s="108"/>
      <c r="BY723" s="108"/>
      <c r="BZ723" s="108"/>
      <c r="CA723" s="108"/>
      <c r="CB723" s="108"/>
      <c r="CC723" s="108"/>
      <c r="CD723" s="108"/>
      <c r="CE723" s="108"/>
      <c r="CF723" s="108"/>
      <c r="CG723" s="108"/>
      <c r="CH723" s="108"/>
      <c r="CI723" s="108"/>
      <c r="CJ723" s="108"/>
      <c r="CK723" s="108"/>
      <c r="CL723" s="108"/>
      <c r="CM723" s="108"/>
      <c r="CN723" s="108"/>
      <c r="CO723" s="108"/>
      <c r="CP723" s="108"/>
      <c r="CQ723" s="108"/>
      <c r="CR723" s="108"/>
      <c r="CS723" s="108"/>
      <c r="CT723" s="108"/>
      <c r="CU723" s="108"/>
      <c r="CV723" s="108"/>
      <c r="CW723" s="108"/>
      <c r="CX723" s="108"/>
      <c r="CY723" s="108"/>
      <c r="CZ723" s="108"/>
      <c r="DA723" s="108"/>
      <c r="DB723" s="108"/>
      <c r="DC723" s="108"/>
      <c r="DD723" s="108"/>
      <c r="DE723" s="108"/>
      <c r="DF723" s="108"/>
      <c r="DG723" s="108"/>
      <c r="DH723" s="108"/>
      <c r="DI723" s="108"/>
      <c r="DJ723" s="108"/>
      <c r="DK723" s="108"/>
      <c r="DL723" s="108"/>
      <c r="DM723" s="108"/>
      <c r="DN723" s="108"/>
      <c r="DO723" s="108"/>
      <c r="DP723" s="108"/>
      <c r="DQ723" s="108"/>
      <c r="DR723" s="108"/>
    </row>
    <row r="724" spans="1:122" x14ac:dyDescent="0.25">
      <c r="A724" s="108"/>
      <c r="B724" s="108"/>
      <c r="C724" s="109"/>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c r="AN724" s="108"/>
      <c r="AO724" s="108"/>
      <c r="AP724" s="108"/>
      <c r="AQ724" s="108"/>
      <c r="AR724" s="108"/>
      <c r="AS724" s="108"/>
      <c r="AT724" s="108"/>
      <c r="AU724" s="108"/>
      <c r="AV724" s="108"/>
      <c r="AW724" s="108"/>
      <c r="AX724" s="108"/>
      <c r="AY724" s="108"/>
      <c r="AZ724" s="108"/>
      <c r="BA724" s="108"/>
      <c r="BB724" s="108"/>
      <c r="BC724" s="108"/>
      <c r="BD724" s="108"/>
      <c r="BE724" s="108"/>
      <c r="BF724" s="108"/>
      <c r="BG724" s="108"/>
      <c r="BH724" s="108"/>
      <c r="BI724" s="108"/>
      <c r="BJ724" s="108"/>
      <c r="BK724" s="108"/>
      <c r="BL724" s="108"/>
      <c r="BM724" s="108"/>
      <c r="BN724" s="108"/>
      <c r="BO724" s="108"/>
      <c r="BP724" s="108"/>
      <c r="BQ724" s="108"/>
      <c r="BR724" s="108"/>
      <c r="BS724" s="108"/>
      <c r="BT724" s="108"/>
      <c r="BU724" s="108"/>
      <c r="BV724" s="108"/>
      <c r="BW724" s="108"/>
      <c r="BX724" s="108"/>
      <c r="BY724" s="108"/>
      <c r="BZ724" s="108"/>
      <c r="CA724" s="108"/>
      <c r="CB724" s="108"/>
      <c r="CC724" s="108"/>
      <c r="CD724" s="108"/>
      <c r="CE724" s="108"/>
      <c r="CF724" s="108"/>
      <c r="CG724" s="108"/>
      <c r="CH724" s="108"/>
      <c r="CI724" s="108"/>
      <c r="CJ724" s="108"/>
      <c r="CK724" s="108"/>
      <c r="CL724" s="108"/>
      <c r="CM724" s="108"/>
      <c r="CN724" s="108"/>
      <c r="CO724" s="108"/>
      <c r="CP724" s="108"/>
      <c r="CQ724" s="108"/>
      <c r="CR724" s="108"/>
      <c r="CS724" s="108"/>
      <c r="CT724" s="108"/>
      <c r="CU724" s="108"/>
      <c r="CV724" s="108"/>
      <c r="CW724" s="108"/>
      <c r="CX724" s="108"/>
      <c r="CY724" s="108"/>
      <c r="CZ724" s="108"/>
      <c r="DA724" s="108"/>
      <c r="DB724" s="108"/>
      <c r="DC724" s="108"/>
      <c r="DD724" s="108"/>
      <c r="DE724" s="108"/>
      <c r="DF724" s="108"/>
      <c r="DG724" s="108"/>
      <c r="DH724" s="108"/>
      <c r="DI724" s="108"/>
      <c r="DJ724" s="108"/>
      <c r="DK724" s="108"/>
      <c r="DL724" s="108"/>
      <c r="DM724" s="108"/>
      <c r="DN724" s="108"/>
      <c r="DO724" s="108"/>
      <c r="DP724" s="108"/>
      <c r="DQ724" s="108"/>
      <c r="DR724" s="108"/>
    </row>
    <row r="725" spans="1:122" x14ac:dyDescent="0.25">
      <c r="A725" s="108"/>
      <c r="B725" s="108"/>
      <c r="C725" s="109"/>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8"/>
      <c r="AU725" s="108"/>
      <c r="AV725" s="108"/>
      <c r="AW725" s="108"/>
      <c r="AX725" s="108"/>
      <c r="AY725" s="108"/>
      <c r="AZ725" s="108"/>
      <c r="BA725" s="108"/>
      <c r="BB725" s="108"/>
      <c r="BC725" s="108"/>
      <c r="BD725" s="108"/>
      <c r="BE725" s="108"/>
      <c r="BF725" s="108"/>
      <c r="BG725" s="108"/>
      <c r="BH725" s="108"/>
      <c r="BI725" s="108"/>
      <c r="BJ725" s="108"/>
      <c r="BK725" s="108"/>
      <c r="BL725" s="108"/>
      <c r="BM725" s="108"/>
      <c r="BN725" s="108"/>
      <c r="BO725" s="108"/>
      <c r="BP725" s="108"/>
      <c r="BQ725" s="108"/>
      <c r="BR725" s="108"/>
      <c r="BS725" s="108"/>
      <c r="BT725" s="108"/>
      <c r="BU725" s="108"/>
      <c r="BV725" s="108"/>
      <c r="BW725" s="108"/>
      <c r="BX725" s="108"/>
      <c r="BY725" s="108"/>
      <c r="BZ725" s="108"/>
      <c r="CA725" s="108"/>
      <c r="CB725" s="108"/>
      <c r="CC725" s="108"/>
      <c r="CD725" s="108"/>
      <c r="CE725" s="108"/>
      <c r="CF725" s="108"/>
      <c r="CG725" s="108"/>
      <c r="CH725" s="108"/>
      <c r="CI725" s="108"/>
      <c r="CJ725" s="108"/>
      <c r="CK725" s="108"/>
      <c r="CL725" s="108"/>
      <c r="CM725" s="108"/>
      <c r="CN725" s="108"/>
      <c r="CO725" s="108"/>
      <c r="CP725" s="108"/>
      <c r="CQ725" s="108"/>
      <c r="CR725" s="108"/>
      <c r="CS725" s="108"/>
      <c r="CT725" s="108"/>
      <c r="CU725" s="108"/>
      <c r="CV725" s="108"/>
      <c r="CW725" s="108"/>
      <c r="CX725" s="108"/>
      <c r="CY725" s="108"/>
      <c r="CZ725" s="108"/>
      <c r="DA725" s="108"/>
      <c r="DB725" s="108"/>
      <c r="DC725" s="108"/>
      <c r="DD725" s="108"/>
      <c r="DE725" s="108"/>
      <c r="DF725" s="108"/>
      <c r="DG725" s="108"/>
      <c r="DH725" s="108"/>
      <c r="DI725" s="108"/>
      <c r="DJ725" s="108"/>
      <c r="DK725" s="108"/>
      <c r="DL725" s="108"/>
      <c r="DM725" s="108"/>
      <c r="DN725" s="108"/>
      <c r="DO725" s="108"/>
      <c r="DP725" s="108"/>
      <c r="DQ725" s="108"/>
      <c r="DR725" s="108"/>
    </row>
    <row r="726" spans="1:122" x14ac:dyDescent="0.25">
      <c r="A726" s="108"/>
      <c r="B726" s="108"/>
      <c r="C726" s="109"/>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8"/>
      <c r="AY726" s="108"/>
      <c r="AZ726" s="108"/>
      <c r="BA726" s="108"/>
      <c r="BB726" s="108"/>
      <c r="BC726" s="108"/>
      <c r="BD726" s="108"/>
      <c r="BE726" s="108"/>
      <c r="BF726" s="108"/>
      <c r="BG726" s="108"/>
      <c r="BH726" s="108"/>
      <c r="BI726" s="108"/>
      <c r="BJ726" s="108"/>
      <c r="BK726" s="108"/>
      <c r="BL726" s="108"/>
      <c r="BM726" s="108"/>
      <c r="BN726" s="108"/>
      <c r="BO726" s="108"/>
      <c r="BP726" s="108"/>
      <c r="BQ726" s="108"/>
      <c r="BR726" s="108"/>
      <c r="BS726" s="108"/>
      <c r="BT726" s="108"/>
      <c r="BU726" s="108"/>
      <c r="BV726" s="108"/>
      <c r="BW726" s="108"/>
      <c r="BX726" s="108"/>
      <c r="BY726" s="108"/>
      <c r="BZ726" s="108"/>
      <c r="CA726" s="108"/>
      <c r="CB726" s="108"/>
      <c r="CC726" s="108"/>
      <c r="CD726" s="108"/>
      <c r="CE726" s="108"/>
      <c r="CF726" s="108"/>
      <c r="CG726" s="108"/>
      <c r="CH726" s="108"/>
      <c r="CI726" s="108"/>
      <c r="CJ726" s="108"/>
      <c r="CK726" s="108"/>
      <c r="CL726" s="108"/>
      <c r="CM726" s="108"/>
      <c r="CN726" s="108"/>
      <c r="CO726" s="108"/>
      <c r="CP726" s="108"/>
      <c r="CQ726" s="108"/>
      <c r="CR726" s="108"/>
      <c r="CS726" s="108"/>
      <c r="CT726" s="108"/>
      <c r="CU726" s="108"/>
      <c r="CV726" s="108"/>
      <c r="CW726" s="108"/>
      <c r="CX726" s="108"/>
      <c r="CY726" s="108"/>
      <c r="CZ726" s="108"/>
      <c r="DA726" s="108"/>
      <c r="DB726" s="108"/>
      <c r="DC726" s="108"/>
      <c r="DD726" s="108"/>
      <c r="DE726" s="108"/>
      <c r="DF726" s="108"/>
      <c r="DG726" s="108"/>
      <c r="DH726" s="108"/>
      <c r="DI726" s="108"/>
      <c r="DJ726" s="108"/>
      <c r="DK726" s="108"/>
      <c r="DL726" s="108"/>
      <c r="DM726" s="108"/>
      <c r="DN726" s="108"/>
      <c r="DO726" s="108"/>
      <c r="DP726" s="108"/>
      <c r="DQ726" s="108"/>
      <c r="DR726" s="108"/>
    </row>
    <row r="727" spans="1:122" x14ac:dyDescent="0.25">
      <c r="A727" s="108"/>
      <c r="B727" s="108"/>
      <c r="C727" s="109"/>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c r="AW727" s="108"/>
      <c r="AX727" s="108"/>
      <c r="AY727" s="108"/>
      <c r="AZ727" s="108"/>
      <c r="BA727" s="108"/>
      <c r="BB727" s="108"/>
      <c r="BC727" s="108"/>
      <c r="BD727" s="108"/>
      <c r="BE727" s="108"/>
      <c r="BF727" s="108"/>
      <c r="BG727" s="108"/>
      <c r="BH727" s="108"/>
      <c r="BI727" s="108"/>
      <c r="BJ727" s="108"/>
      <c r="BK727" s="108"/>
      <c r="BL727" s="108"/>
      <c r="BM727" s="108"/>
      <c r="BN727" s="108"/>
      <c r="BO727" s="108"/>
      <c r="BP727" s="108"/>
      <c r="BQ727" s="108"/>
      <c r="BR727" s="108"/>
      <c r="BS727" s="108"/>
      <c r="BT727" s="108"/>
      <c r="BU727" s="108"/>
      <c r="BV727" s="108"/>
      <c r="BW727" s="108"/>
      <c r="BX727" s="108"/>
      <c r="BY727" s="108"/>
      <c r="BZ727" s="108"/>
      <c r="CA727" s="108"/>
      <c r="CB727" s="108"/>
      <c r="CC727" s="108"/>
      <c r="CD727" s="108"/>
      <c r="CE727" s="108"/>
      <c r="CF727" s="108"/>
      <c r="CG727" s="108"/>
      <c r="CH727" s="108"/>
      <c r="CI727" s="108"/>
      <c r="CJ727" s="108"/>
      <c r="CK727" s="108"/>
      <c r="CL727" s="108"/>
      <c r="CM727" s="108"/>
      <c r="CN727" s="108"/>
      <c r="CO727" s="108"/>
      <c r="CP727" s="108"/>
      <c r="CQ727" s="108"/>
      <c r="CR727" s="108"/>
      <c r="CS727" s="108"/>
      <c r="CT727" s="108"/>
      <c r="CU727" s="108"/>
      <c r="CV727" s="108"/>
      <c r="CW727" s="108"/>
      <c r="CX727" s="108"/>
      <c r="CY727" s="108"/>
      <c r="CZ727" s="108"/>
      <c r="DA727" s="108"/>
      <c r="DB727" s="108"/>
      <c r="DC727" s="108"/>
      <c r="DD727" s="108"/>
      <c r="DE727" s="108"/>
      <c r="DF727" s="108"/>
      <c r="DG727" s="108"/>
      <c r="DH727" s="108"/>
      <c r="DI727" s="108"/>
      <c r="DJ727" s="108"/>
      <c r="DK727" s="108"/>
      <c r="DL727" s="108"/>
      <c r="DM727" s="108"/>
      <c r="DN727" s="108"/>
      <c r="DO727" s="108"/>
      <c r="DP727" s="108"/>
      <c r="DQ727" s="108"/>
      <c r="DR727" s="108"/>
    </row>
    <row r="728" spans="1:122" x14ac:dyDescent="0.25">
      <c r="A728" s="108"/>
      <c r="B728" s="108"/>
      <c r="C728" s="109"/>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c r="AN728" s="108"/>
      <c r="AO728" s="108"/>
      <c r="AP728" s="108"/>
      <c r="AQ728" s="108"/>
      <c r="AR728" s="108"/>
      <c r="AS728" s="108"/>
      <c r="AT728" s="108"/>
      <c r="AU728" s="108"/>
      <c r="AV728" s="108"/>
      <c r="AW728" s="108"/>
      <c r="AX728" s="108"/>
      <c r="AY728" s="108"/>
      <c r="AZ728" s="108"/>
      <c r="BA728" s="108"/>
      <c r="BB728" s="108"/>
      <c r="BC728" s="108"/>
      <c r="BD728" s="108"/>
      <c r="BE728" s="108"/>
      <c r="BF728" s="108"/>
      <c r="BG728" s="108"/>
      <c r="BH728" s="108"/>
      <c r="BI728" s="108"/>
      <c r="BJ728" s="108"/>
      <c r="BK728" s="108"/>
      <c r="BL728" s="108"/>
      <c r="BM728" s="108"/>
      <c r="BN728" s="108"/>
      <c r="BO728" s="108"/>
      <c r="BP728" s="108"/>
      <c r="BQ728" s="108"/>
      <c r="BR728" s="108"/>
      <c r="BS728" s="108"/>
      <c r="BT728" s="108"/>
      <c r="BU728" s="108"/>
      <c r="BV728" s="108"/>
      <c r="BW728" s="108"/>
      <c r="BX728" s="108"/>
      <c r="BY728" s="108"/>
      <c r="BZ728" s="108"/>
      <c r="CA728" s="108"/>
      <c r="CB728" s="108"/>
      <c r="CC728" s="108"/>
      <c r="CD728" s="108"/>
      <c r="CE728" s="108"/>
      <c r="CF728" s="108"/>
      <c r="CG728" s="108"/>
      <c r="CH728" s="108"/>
      <c r="CI728" s="108"/>
      <c r="CJ728" s="108"/>
      <c r="CK728" s="108"/>
      <c r="CL728" s="108"/>
      <c r="CM728" s="108"/>
      <c r="CN728" s="108"/>
      <c r="CO728" s="108"/>
      <c r="CP728" s="108"/>
      <c r="CQ728" s="108"/>
      <c r="CR728" s="108"/>
      <c r="CS728" s="108"/>
      <c r="CT728" s="108"/>
      <c r="CU728" s="108"/>
      <c r="CV728" s="108"/>
      <c r="CW728" s="108"/>
      <c r="CX728" s="108"/>
      <c r="CY728" s="108"/>
      <c r="CZ728" s="108"/>
      <c r="DA728" s="108"/>
      <c r="DB728" s="108"/>
      <c r="DC728" s="108"/>
      <c r="DD728" s="108"/>
      <c r="DE728" s="108"/>
      <c r="DF728" s="108"/>
      <c r="DG728" s="108"/>
      <c r="DH728" s="108"/>
      <c r="DI728" s="108"/>
      <c r="DJ728" s="108"/>
      <c r="DK728" s="108"/>
      <c r="DL728" s="108"/>
      <c r="DM728" s="108"/>
      <c r="DN728" s="108"/>
      <c r="DO728" s="108"/>
      <c r="DP728" s="108"/>
      <c r="DQ728" s="108"/>
      <c r="DR728" s="108"/>
    </row>
    <row r="729" spans="1:122" x14ac:dyDescent="0.25">
      <c r="A729" s="108"/>
      <c r="B729" s="108"/>
      <c r="C729" s="109"/>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8"/>
      <c r="AY729" s="108"/>
      <c r="AZ729" s="108"/>
      <c r="BA729" s="108"/>
      <c r="BB729" s="108"/>
      <c r="BC729" s="108"/>
      <c r="BD729" s="108"/>
      <c r="BE729" s="108"/>
      <c r="BF729" s="108"/>
      <c r="BG729" s="108"/>
      <c r="BH729" s="108"/>
      <c r="BI729" s="108"/>
      <c r="BJ729" s="108"/>
      <c r="BK729" s="108"/>
      <c r="BL729" s="108"/>
      <c r="BM729" s="108"/>
      <c r="BN729" s="108"/>
      <c r="BO729" s="108"/>
      <c r="BP729" s="108"/>
      <c r="BQ729" s="108"/>
      <c r="BR729" s="108"/>
      <c r="BS729" s="108"/>
      <c r="BT729" s="108"/>
      <c r="BU729" s="108"/>
      <c r="BV729" s="108"/>
      <c r="BW729" s="108"/>
      <c r="BX729" s="108"/>
      <c r="BY729" s="108"/>
      <c r="BZ729" s="108"/>
      <c r="CA729" s="108"/>
      <c r="CB729" s="108"/>
      <c r="CC729" s="108"/>
      <c r="CD729" s="108"/>
      <c r="CE729" s="108"/>
      <c r="CF729" s="108"/>
      <c r="CG729" s="108"/>
      <c r="CH729" s="108"/>
      <c r="CI729" s="108"/>
      <c r="CJ729" s="108"/>
      <c r="CK729" s="108"/>
      <c r="CL729" s="108"/>
      <c r="CM729" s="108"/>
      <c r="CN729" s="108"/>
      <c r="CO729" s="108"/>
      <c r="CP729" s="108"/>
      <c r="CQ729" s="108"/>
      <c r="CR729" s="108"/>
      <c r="CS729" s="108"/>
      <c r="CT729" s="108"/>
      <c r="CU729" s="108"/>
      <c r="CV729" s="108"/>
      <c r="CW729" s="108"/>
      <c r="CX729" s="108"/>
      <c r="CY729" s="108"/>
      <c r="CZ729" s="108"/>
      <c r="DA729" s="108"/>
      <c r="DB729" s="108"/>
      <c r="DC729" s="108"/>
      <c r="DD729" s="108"/>
      <c r="DE729" s="108"/>
      <c r="DF729" s="108"/>
      <c r="DG729" s="108"/>
      <c r="DH729" s="108"/>
      <c r="DI729" s="108"/>
      <c r="DJ729" s="108"/>
      <c r="DK729" s="108"/>
      <c r="DL729" s="108"/>
      <c r="DM729" s="108"/>
      <c r="DN729" s="108"/>
      <c r="DO729" s="108"/>
      <c r="DP729" s="108"/>
      <c r="DQ729" s="108"/>
      <c r="DR729" s="108"/>
    </row>
    <row r="730" spans="1:122" x14ac:dyDescent="0.25">
      <c r="A730" s="108"/>
      <c r="B730" s="108"/>
      <c r="C730" s="109"/>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c r="AW730" s="108"/>
      <c r="AX730" s="108"/>
      <c r="AY730" s="108"/>
      <c r="AZ730" s="108"/>
      <c r="BA730" s="108"/>
      <c r="BB730" s="108"/>
      <c r="BC730" s="108"/>
      <c r="BD730" s="108"/>
      <c r="BE730" s="108"/>
      <c r="BF730" s="108"/>
      <c r="BG730" s="108"/>
      <c r="BH730" s="108"/>
      <c r="BI730" s="108"/>
      <c r="BJ730" s="108"/>
      <c r="BK730" s="108"/>
      <c r="BL730" s="108"/>
      <c r="BM730" s="108"/>
      <c r="BN730" s="108"/>
      <c r="BO730" s="108"/>
      <c r="BP730" s="108"/>
      <c r="BQ730" s="108"/>
      <c r="BR730" s="108"/>
      <c r="BS730" s="108"/>
      <c r="BT730" s="108"/>
      <c r="BU730" s="108"/>
      <c r="BV730" s="108"/>
      <c r="BW730" s="108"/>
      <c r="BX730" s="108"/>
      <c r="BY730" s="108"/>
      <c r="BZ730" s="108"/>
      <c r="CA730" s="108"/>
      <c r="CB730" s="108"/>
      <c r="CC730" s="108"/>
      <c r="CD730" s="108"/>
      <c r="CE730" s="108"/>
      <c r="CF730" s="108"/>
      <c r="CG730" s="108"/>
      <c r="CH730" s="108"/>
      <c r="CI730" s="108"/>
      <c r="CJ730" s="108"/>
      <c r="CK730" s="108"/>
      <c r="CL730" s="108"/>
      <c r="CM730" s="108"/>
      <c r="CN730" s="108"/>
      <c r="CO730" s="108"/>
      <c r="CP730" s="108"/>
      <c r="CQ730" s="108"/>
      <c r="CR730" s="108"/>
      <c r="CS730" s="108"/>
      <c r="CT730" s="108"/>
      <c r="CU730" s="108"/>
      <c r="CV730" s="108"/>
      <c r="CW730" s="108"/>
      <c r="CX730" s="108"/>
      <c r="CY730" s="108"/>
      <c r="CZ730" s="108"/>
      <c r="DA730" s="108"/>
      <c r="DB730" s="108"/>
      <c r="DC730" s="108"/>
      <c r="DD730" s="108"/>
      <c r="DE730" s="108"/>
      <c r="DF730" s="108"/>
      <c r="DG730" s="108"/>
      <c r="DH730" s="108"/>
      <c r="DI730" s="108"/>
      <c r="DJ730" s="108"/>
      <c r="DK730" s="108"/>
      <c r="DL730" s="108"/>
      <c r="DM730" s="108"/>
      <c r="DN730" s="108"/>
      <c r="DO730" s="108"/>
      <c r="DP730" s="108"/>
      <c r="DQ730" s="108"/>
      <c r="DR730" s="108"/>
    </row>
    <row r="731" spans="1:122" x14ac:dyDescent="0.25">
      <c r="A731" s="108"/>
      <c r="B731" s="108"/>
      <c r="C731" s="109"/>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c r="AW731" s="108"/>
      <c r="AX731" s="108"/>
      <c r="AY731" s="108"/>
      <c r="AZ731" s="108"/>
      <c r="BA731" s="108"/>
      <c r="BB731" s="108"/>
      <c r="BC731" s="108"/>
      <c r="BD731" s="108"/>
      <c r="BE731" s="108"/>
      <c r="BF731" s="108"/>
      <c r="BG731" s="108"/>
      <c r="BH731" s="108"/>
      <c r="BI731" s="108"/>
      <c r="BJ731" s="108"/>
      <c r="BK731" s="108"/>
      <c r="BL731" s="108"/>
      <c r="BM731" s="108"/>
      <c r="BN731" s="108"/>
      <c r="BO731" s="108"/>
      <c r="BP731" s="108"/>
      <c r="BQ731" s="108"/>
      <c r="BR731" s="108"/>
      <c r="BS731" s="108"/>
      <c r="BT731" s="108"/>
      <c r="BU731" s="108"/>
      <c r="BV731" s="108"/>
      <c r="BW731" s="108"/>
      <c r="BX731" s="108"/>
      <c r="BY731" s="108"/>
      <c r="BZ731" s="108"/>
      <c r="CA731" s="108"/>
      <c r="CB731" s="108"/>
      <c r="CC731" s="108"/>
      <c r="CD731" s="108"/>
      <c r="CE731" s="108"/>
      <c r="CF731" s="108"/>
      <c r="CG731" s="108"/>
      <c r="CH731" s="108"/>
      <c r="CI731" s="108"/>
      <c r="CJ731" s="108"/>
      <c r="CK731" s="108"/>
      <c r="CL731" s="108"/>
      <c r="CM731" s="108"/>
      <c r="CN731" s="108"/>
      <c r="CO731" s="108"/>
      <c r="CP731" s="108"/>
      <c r="CQ731" s="108"/>
      <c r="CR731" s="108"/>
      <c r="CS731" s="108"/>
      <c r="CT731" s="108"/>
      <c r="CU731" s="108"/>
      <c r="CV731" s="108"/>
      <c r="CW731" s="108"/>
      <c r="CX731" s="108"/>
      <c r="CY731" s="108"/>
      <c r="CZ731" s="108"/>
      <c r="DA731" s="108"/>
      <c r="DB731" s="108"/>
      <c r="DC731" s="108"/>
      <c r="DD731" s="108"/>
      <c r="DE731" s="108"/>
      <c r="DF731" s="108"/>
      <c r="DG731" s="108"/>
      <c r="DH731" s="108"/>
      <c r="DI731" s="108"/>
      <c r="DJ731" s="108"/>
      <c r="DK731" s="108"/>
      <c r="DL731" s="108"/>
      <c r="DM731" s="108"/>
      <c r="DN731" s="108"/>
      <c r="DO731" s="108"/>
      <c r="DP731" s="108"/>
      <c r="DQ731" s="108"/>
      <c r="DR731" s="108"/>
    </row>
    <row r="732" spans="1:122" x14ac:dyDescent="0.25">
      <c r="A732" s="108"/>
      <c r="B732" s="108"/>
      <c r="C732" s="109"/>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08"/>
      <c r="AQ732" s="108"/>
      <c r="AR732" s="108"/>
      <c r="AS732" s="108"/>
      <c r="AT732" s="108"/>
      <c r="AU732" s="108"/>
      <c r="AV732" s="108"/>
      <c r="AW732" s="108"/>
      <c r="AX732" s="108"/>
      <c r="AY732" s="108"/>
      <c r="AZ732" s="108"/>
      <c r="BA732" s="108"/>
      <c r="BB732" s="108"/>
      <c r="BC732" s="108"/>
      <c r="BD732" s="108"/>
      <c r="BE732" s="108"/>
      <c r="BF732" s="108"/>
      <c r="BG732" s="108"/>
      <c r="BH732" s="108"/>
      <c r="BI732" s="108"/>
      <c r="BJ732" s="108"/>
      <c r="BK732" s="108"/>
      <c r="BL732" s="108"/>
      <c r="BM732" s="108"/>
      <c r="BN732" s="108"/>
      <c r="BO732" s="108"/>
      <c r="BP732" s="108"/>
      <c r="BQ732" s="108"/>
      <c r="BR732" s="108"/>
      <c r="BS732" s="108"/>
      <c r="BT732" s="108"/>
      <c r="BU732" s="108"/>
      <c r="BV732" s="108"/>
      <c r="BW732" s="108"/>
      <c r="BX732" s="108"/>
      <c r="BY732" s="108"/>
      <c r="BZ732" s="108"/>
      <c r="CA732" s="108"/>
      <c r="CB732" s="108"/>
      <c r="CC732" s="108"/>
      <c r="CD732" s="108"/>
      <c r="CE732" s="108"/>
      <c r="CF732" s="108"/>
      <c r="CG732" s="108"/>
      <c r="CH732" s="108"/>
      <c r="CI732" s="108"/>
      <c r="CJ732" s="108"/>
      <c r="CK732" s="108"/>
      <c r="CL732" s="108"/>
      <c r="CM732" s="108"/>
      <c r="CN732" s="108"/>
      <c r="CO732" s="108"/>
      <c r="CP732" s="108"/>
      <c r="CQ732" s="108"/>
      <c r="CR732" s="108"/>
      <c r="CS732" s="108"/>
      <c r="CT732" s="108"/>
      <c r="CU732" s="108"/>
      <c r="CV732" s="108"/>
      <c r="CW732" s="108"/>
      <c r="CX732" s="108"/>
      <c r="CY732" s="108"/>
      <c r="CZ732" s="108"/>
      <c r="DA732" s="108"/>
      <c r="DB732" s="108"/>
      <c r="DC732" s="108"/>
      <c r="DD732" s="108"/>
      <c r="DE732" s="108"/>
      <c r="DF732" s="108"/>
      <c r="DG732" s="108"/>
      <c r="DH732" s="108"/>
      <c r="DI732" s="108"/>
      <c r="DJ732" s="108"/>
      <c r="DK732" s="108"/>
      <c r="DL732" s="108"/>
      <c r="DM732" s="108"/>
      <c r="DN732" s="108"/>
      <c r="DO732" s="108"/>
      <c r="DP732" s="108"/>
      <c r="DQ732" s="108"/>
      <c r="DR732" s="108"/>
    </row>
    <row r="733" spans="1:122" x14ac:dyDescent="0.25">
      <c r="A733" s="108"/>
      <c r="B733" s="108"/>
      <c r="C733" s="109"/>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8"/>
      <c r="AU733" s="108"/>
      <c r="AV733" s="108"/>
      <c r="AW733" s="108"/>
      <c r="AX733" s="108"/>
      <c r="AY733" s="108"/>
      <c r="AZ733" s="108"/>
      <c r="BA733" s="108"/>
      <c r="BB733" s="108"/>
      <c r="BC733" s="108"/>
      <c r="BD733" s="108"/>
      <c r="BE733" s="108"/>
      <c r="BF733" s="108"/>
      <c r="BG733" s="108"/>
      <c r="BH733" s="108"/>
      <c r="BI733" s="108"/>
      <c r="BJ733" s="108"/>
      <c r="BK733" s="108"/>
      <c r="BL733" s="108"/>
      <c r="BM733" s="108"/>
      <c r="BN733" s="108"/>
      <c r="BO733" s="108"/>
      <c r="BP733" s="108"/>
      <c r="BQ733" s="108"/>
      <c r="BR733" s="108"/>
      <c r="BS733" s="108"/>
      <c r="BT733" s="108"/>
      <c r="BU733" s="108"/>
      <c r="BV733" s="108"/>
      <c r="BW733" s="108"/>
      <c r="BX733" s="108"/>
      <c r="BY733" s="108"/>
      <c r="BZ733" s="108"/>
      <c r="CA733" s="108"/>
      <c r="CB733" s="108"/>
      <c r="CC733" s="108"/>
      <c r="CD733" s="108"/>
      <c r="CE733" s="108"/>
      <c r="CF733" s="108"/>
      <c r="CG733" s="108"/>
      <c r="CH733" s="108"/>
      <c r="CI733" s="108"/>
      <c r="CJ733" s="108"/>
      <c r="CK733" s="108"/>
      <c r="CL733" s="108"/>
      <c r="CM733" s="108"/>
      <c r="CN733" s="108"/>
      <c r="CO733" s="108"/>
      <c r="CP733" s="108"/>
      <c r="CQ733" s="108"/>
      <c r="CR733" s="108"/>
      <c r="CS733" s="108"/>
      <c r="CT733" s="108"/>
      <c r="CU733" s="108"/>
      <c r="CV733" s="108"/>
      <c r="CW733" s="108"/>
      <c r="CX733" s="108"/>
      <c r="CY733" s="108"/>
      <c r="CZ733" s="108"/>
      <c r="DA733" s="108"/>
      <c r="DB733" s="108"/>
      <c r="DC733" s="108"/>
      <c r="DD733" s="108"/>
      <c r="DE733" s="108"/>
      <c r="DF733" s="108"/>
      <c r="DG733" s="108"/>
      <c r="DH733" s="108"/>
      <c r="DI733" s="108"/>
      <c r="DJ733" s="108"/>
      <c r="DK733" s="108"/>
      <c r="DL733" s="108"/>
      <c r="DM733" s="108"/>
      <c r="DN733" s="108"/>
      <c r="DO733" s="108"/>
      <c r="DP733" s="108"/>
      <c r="DQ733" s="108"/>
      <c r="DR733" s="108"/>
    </row>
    <row r="734" spans="1:122" x14ac:dyDescent="0.25">
      <c r="A734" s="108"/>
      <c r="B734" s="108"/>
      <c r="C734" s="109"/>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c r="AW734" s="108"/>
      <c r="AX734" s="108"/>
      <c r="AY734" s="108"/>
      <c r="AZ734" s="108"/>
      <c r="BA734" s="108"/>
      <c r="BB734" s="108"/>
      <c r="BC734" s="108"/>
      <c r="BD734" s="108"/>
      <c r="BE734" s="108"/>
      <c r="BF734" s="108"/>
      <c r="BG734" s="108"/>
      <c r="BH734" s="108"/>
      <c r="BI734" s="108"/>
      <c r="BJ734" s="108"/>
      <c r="BK734" s="108"/>
      <c r="BL734" s="108"/>
      <c r="BM734" s="108"/>
      <c r="BN734" s="108"/>
      <c r="BO734" s="108"/>
      <c r="BP734" s="108"/>
      <c r="BQ734" s="108"/>
      <c r="BR734" s="108"/>
      <c r="BS734" s="108"/>
      <c r="BT734" s="108"/>
      <c r="BU734" s="108"/>
      <c r="BV734" s="108"/>
      <c r="BW734" s="108"/>
      <c r="BX734" s="108"/>
      <c r="BY734" s="108"/>
      <c r="BZ734" s="108"/>
      <c r="CA734" s="108"/>
      <c r="CB734" s="108"/>
      <c r="CC734" s="108"/>
      <c r="CD734" s="108"/>
      <c r="CE734" s="108"/>
      <c r="CF734" s="108"/>
      <c r="CG734" s="108"/>
      <c r="CH734" s="108"/>
      <c r="CI734" s="108"/>
      <c r="CJ734" s="108"/>
      <c r="CK734" s="108"/>
      <c r="CL734" s="108"/>
      <c r="CM734" s="108"/>
      <c r="CN734" s="108"/>
      <c r="CO734" s="108"/>
      <c r="CP734" s="108"/>
      <c r="CQ734" s="108"/>
      <c r="CR734" s="108"/>
      <c r="CS734" s="108"/>
      <c r="CT734" s="108"/>
      <c r="CU734" s="108"/>
      <c r="CV734" s="108"/>
      <c r="CW734" s="108"/>
      <c r="CX734" s="108"/>
      <c r="CY734" s="108"/>
      <c r="CZ734" s="108"/>
      <c r="DA734" s="108"/>
      <c r="DB734" s="108"/>
      <c r="DC734" s="108"/>
      <c r="DD734" s="108"/>
      <c r="DE734" s="108"/>
      <c r="DF734" s="108"/>
      <c r="DG734" s="108"/>
      <c r="DH734" s="108"/>
      <c r="DI734" s="108"/>
      <c r="DJ734" s="108"/>
      <c r="DK734" s="108"/>
      <c r="DL734" s="108"/>
      <c r="DM734" s="108"/>
      <c r="DN734" s="108"/>
      <c r="DO734" s="108"/>
      <c r="DP734" s="108"/>
      <c r="DQ734" s="108"/>
      <c r="DR734" s="108"/>
    </row>
    <row r="735" spans="1:122" x14ac:dyDescent="0.25">
      <c r="A735" s="108"/>
      <c r="B735" s="108"/>
      <c r="C735" s="109"/>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8"/>
      <c r="AY735" s="108"/>
      <c r="AZ735" s="108"/>
      <c r="BA735" s="108"/>
      <c r="BB735" s="108"/>
      <c r="BC735" s="108"/>
      <c r="BD735" s="108"/>
      <c r="BE735" s="108"/>
      <c r="BF735" s="108"/>
      <c r="BG735" s="108"/>
      <c r="BH735" s="108"/>
      <c r="BI735" s="108"/>
      <c r="BJ735" s="108"/>
      <c r="BK735" s="108"/>
      <c r="BL735" s="108"/>
      <c r="BM735" s="108"/>
      <c r="BN735" s="108"/>
      <c r="BO735" s="108"/>
      <c r="BP735" s="108"/>
      <c r="BQ735" s="108"/>
      <c r="BR735" s="108"/>
      <c r="BS735" s="108"/>
      <c r="BT735" s="108"/>
      <c r="BU735" s="108"/>
      <c r="BV735" s="108"/>
      <c r="BW735" s="108"/>
      <c r="BX735" s="108"/>
      <c r="BY735" s="108"/>
      <c r="BZ735" s="108"/>
      <c r="CA735" s="108"/>
      <c r="CB735" s="108"/>
      <c r="CC735" s="108"/>
      <c r="CD735" s="108"/>
      <c r="CE735" s="108"/>
      <c r="CF735" s="108"/>
      <c r="CG735" s="108"/>
      <c r="CH735" s="108"/>
      <c r="CI735" s="108"/>
      <c r="CJ735" s="108"/>
      <c r="CK735" s="108"/>
      <c r="CL735" s="108"/>
      <c r="CM735" s="108"/>
      <c r="CN735" s="108"/>
      <c r="CO735" s="108"/>
      <c r="CP735" s="108"/>
      <c r="CQ735" s="108"/>
      <c r="CR735" s="108"/>
      <c r="CS735" s="108"/>
      <c r="CT735" s="108"/>
      <c r="CU735" s="108"/>
      <c r="CV735" s="108"/>
      <c r="CW735" s="108"/>
      <c r="CX735" s="108"/>
      <c r="CY735" s="108"/>
      <c r="CZ735" s="108"/>
      <c r="DA735" s="108"/>
      <c r="DB735" s="108"/>
      <c r="DC735" s="108"/>
      <c r="DD735" s="108"/>
      <c r="DE735" s="108"/>
      <c r="DF735" s="108"/>
      <c r="DG735" s="108"/>
      <c r="DH735" s="108"/>
      <c r="DI735" s="108"/>
      <c r="DJ735" s="108"/>
      <c r="DK735" s="108"/>
      <c r="DL735" s="108"/>
      <c r="DM735" s="108"/>
      <c r="DN735" s="108"/>
      <c r="DO735" s="108"/>
      <c r="DP735" s="108"/>
      <c r="DQ735" s="108"/>
      <c r="DR735" s="108"/>
    </row>
    <row r="736" spans="1:122" x14ac:dyDescent="0.25">
      <c r="A736" s="108"/>
      <c r="B736" s="108"/>
      <c r="C736" s="109"/>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08"/>
      <c r="AQ736" s="108"/>
      <c r="AR736" s="108"/>
      <c r="AS736" s="108"/>
      <c r="AT736" s="108"/>
      <c r="AU736" s="108"/>
      <c r="AV736" s="108"/>
      <c r="AW736" s="108"/>
      <c r="AX736" s="108"/>
      <c r="AY736" s="108"/>
      <c r="AZ736" s="108"/>
      <c r="BA736" s="108"/>
      <c r="BB736" s="108"/>
      <c r="BC736" s="108"/>
      <c r="BD736" s="108"/>
      <c r="BE736" s="108"/>
      <c r="BF736" s="108"/>
      <c r="BG736" s="108"/>
      <c r="BH736" s="108"/>
      <c r="BI736" s="108"/>
      <c r="BJ736" s="108"/>
      <c r="BK736" s="108"/>
      <c r="BL736" s="108"/>
      <c r="BM736" s="108"/>
      <c r="BN736" s="108"/>
      <c r="BO736" s="108"/>
      <c r="BP736" s="108"/>
      <c r="BQ736" s="108"/>
      <c r="BR736" s="108"/>
      <c r="BS736" s="108"/>
      <c r="BT736" s="108"/>
      <c r="BU736" s="108"/>
      <c r="BV736" s="108"/>
      <c r="BW736" s="108"/>
      <c r="BX736" s="108"/>
      <c r="BY736" s="108"/>
      <c r="BZ736" s="108"/>
      <c r="CA736" s="108"/>
      <c r="CB736" s="108"/>
      <c r="CC736" s="108"/>
      <c r="CD736" s="108"/>
      <c r="CE736" s="108"/>
      <c r="CF736" s="108"/>
      <c r="CG736" s="108"/>
      <c r="CH736" s="108"/>
      <c r="CI736" s="108"/>
      <c r="CJ736" s="108"/>
      <c r="CK736" s="108"/>
      <c r="CL736" s="108"/>
      <c r="CM736" s="108"/>
      <c r="CN736" s="108"/>
      <c r="CO736" s="108"/>
      <c r="CP736" s="108"/>
      <c r="CQ736" s="108"/>
      <c r="CR736" s="108"/>
      <c r="CS736" s="108"/>
      <c r="CT736" s="108"/>
      <c r="CU736" s="108"/>
      <c r="CV736" s="108"/>
      <c r="CW736" s="108"/>
      <c r="CX736" s="108"/>
      <c r="CY736" s="108"/>
      <c r="CZ736" s="108"/>
      <c r="DA736" s="108"/>
      <c r="DB736" s="108"/>
      <c r="DC736" s="108"/>
      <c r="DD736" s="108"/>
      <c r="DE736" s="108"/>
      <c r="DF736" s="108"/>
      <c r="DG736" s="108"/>
      <c r="DH736" s="108"/>
      <c r="DI736" s="108"/>
      <c r="DJ736" s="108"/>
      <c r="DK736" s="108"/>
      <c r="DL736" s="108"/>
      <c r="DM736" s="108"/>
      <c r="DN736" s="108"/>
      <c r="DO736" s="108"/>
      <c r="DP736" s="108"/>
      <c r="DQ736" s="108"/>
      <c r="DR736" s="108"/>
    </row>
    <row r="737" spans="1:122" x14ac:dyDescent="0.25">
      <c r="A737" s="108"/>
      <c r="B737" s="108"/>
      <c r="C737" s="109"/>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c r="AN737" s="108"/>
      <c r="AO737" s="108"/>
      <c r="AP737" s="108"/>
      <c r="AQ737" s="108"/>
      <c r="AR737" s="108"/>
      <c r="AS737" s="108"/>
      <c r="AT737" s="108"/>
      <c r="AU737" s="108"/>
      <c r="AV737" s="108"/>
      <c r="AW737" s="108"/>
      <c r="AX737" s="108"/>
      <c r="AY737" s="108"/>
      <c r="AZ737" s="108"/>
      <c r="BA737" s="108"/>
      <c r="BB737" s="108"/>
      <c r="BC737" s="108"/>
      <c r="BD737" s="108"/>
      <c r="BE737" s="108"/>
      <c r="BF737" s="108"/>
      <c r="BG737" s="108"/>
      <c r="BH737" s="108"/>
      <c r="BI737" s="108"/>
      <c r="BJ737" s="108"/>
      <c r="BK737" s="108"/>
      <c r="BL737" s="108"/>
      <c r="BM737" s="108"/>
      <c r="BN737" s="108"/>
      <c r="BO737" s="108"/>
      <c r="BP737" s="108"/>
      <c r="BQ737" s="108"/>
      <c r="BR737" s="108"/>
      <c r="BS737" s="108"/>
      <c r="BT737" s="108"/>
      <c r="BU737" s="108"/>
      <c r="BV737" s="108"/>
      <c r="BW737" s="108"/>
      <c r="BX737" s="108"/>
      <c r="BY737" s="108"/>
      <c r="BZ737" s="108"/>
      <c r="CA737" s="108"/>
      <c r="CB737" s="108"/>
      <c r="CC737" s="108"/>
      <c r="CD737" s="108"/>
      <c r="CE737" s="108"/>
      <c r="CF737" s="108"/>
      <c r="CG737" s="108"/>
      <c r="CH737" s="108"/>
      <c r="CI737" s="108"/>
      <c r="CJ737" s="108"/>
      <c r="CK737" s="108"/>
      <c r="CL737" s="108"/>
      <c r="CM737" s="108"/>
      <c r="CN737" s="108"/>
      <c r="CO737" s="108"/>
      <c r="CP737" s="108"/>
      <c r="CQ737" s="108"/>
      <c r="CR737" s="108"/>
      <c r="CS737" s="108"/>
      <c r="CT737" s="108"/>
      <c r="CU737" s="108"/>
      <c r="CV737" s="108"/>
      <c r="CW737" s="108"/>
      <c r="CX737" s="108"/>
      <c r="CY737" s="108"/>
      <c r="CZ737" s="108"/>
      <c r="DA737" s="108"/>
      <c r="DB737" s="108"/>
      <c r="DC737" s="108"/>
      <c r="DD737" s="108"/>
      <c r="DE737" s="108"/>
      <c r="DF737" s="108"/>
      <c r="DG737" s="108"/>
      <c r="DH737" s="108"/>
      <c r="DI737" s="108"/>
      <c r="DJ737" s="108"/>
      <c r="DK737" s="108"/>
      <c r="DL737" s="108"/>
      <c r="DM737" s="108"/>
      <c r="DN737" s="108"/>
      <c r="DO737" s="108"/>
      <c r="DP737" s="108"/>
      <c r="DQ737" s="108"/>
      <c r="DR737" s="108"/>
    </row>
    <row r="738" spans="1:122" x14ac:dyDescent="0.25">
      <c r="A738" s="108"/>
      <c r="B738" s="108"/>
      <c r="C738" s="109"/>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08"/>
      <c r="AQ738" s="108"/>
      <c r="AR738" s="108"/>
      <c r="AS738" s="108"/>
      <c r="AT738" s="108"/>
      <c r="AU738" s="108"/>
      <c r="AV738" s="108"/>
      <c r="AW738" s="108"/>
      <c r="AX738" s="108"/>
      <c r="AY738" s="108"/>
      <c r="AZ738" s="108"/>
      <c r="BA738" s="108"/>
      <c r="BB738" s="108"/>
      <c r="BC738" s="108"/>
      <c r="BD738" s="108"/>
      <c r="BE738" s="108"/>
      <c r="BF738" s="108"/>
      <c r="BG738" s="108"/>
      <c r="BH738" s="108"/>
      <c r="BI738" s="108"/>
      <c r="BJ738" s="108"/>
      <c r="BK738" s="108"/>
      <c r="BL738" s="108"/>
      <c r="BM738" s="108"/>
      <c r="BN738" s="108"/>
      <c r="BO738" s="108"/>
      <c r="BP738" s="108"/>
      <c r="BQ738" s="108"/>
      <c r="BR738" s="108"/>
      <c r="BS738" s="108"/>
      <c r="BT738" s="108"/>
      <c r="BU738" s="108"/>
      <c r="BV738" s="108"/>
      <c r="BW738" s="108"/>
      <c r="BX738" s="108"/>
      <c r="BY738" s="108"/>
      <c r="BZ738" s="108"/>
      <c r="CA738" s="108"/>
      <c r="CB738" s="108"/>
      <c r="CC738" s="108"/>
      <c r="CD738" s="108"/>
      <c r="CE738" s="108"/>
      <c r="CF738" s="108"/>
      <c r="CG738" s="108"/>
      <c r="CH738" s="108"/>
      <c r="CI738" s="108"/>
      <c r="CJ738" s="108"/>
      <c r="CK738" s="108"/>
      <c r="CL738" s="108"/>
      <c r="CM738" s="108"/>
      <c r="CN738" s="108"/>
      <c r="CO738" s="108"/>
      <c r="CP738" s="108"/>
      <c r="CQ738" s="108"/>
      <c r="CR738" s="108"/>
      <c r="CS738" s="108"/>
      <c r="CT738" s="108"/>
      <c r="CU738" s="108"/>
      <c r="CV738" s="108"/>
      <c r="CW738" s="108"/>
      <c r="CX738" s="108"/>
      <c r="CY738" s="108"/>
      <c r="CZ738" s="108"/>
      <c r="DA738" s="108"/>
      <c r="DB738" s="108"/>
      <c r="DC738" s="108"/>
      <c r="DD738" s="108"/>
      <c r="DE738" s="108"/>
      <c r="DF738" s="108"/>
      <c r="DG738" s="108"/>
      <c r="DH738" s="108"/>
      <c r="DI738" s="108"/>
      <c r="DJ738" s="108"/>
      <c r="DK738" s="108"/>
      <c r="DL738" s="108"/>
      <c r="DM738" s="108"/>
      <c r="DN738" s="108"/>
      <c r="DO738" s="108"/>
      <c r="DP738" s="108"/>
      <c r="DQ738" s="108"/>
      <c r="DR738" s="108"/>
    </row>
    <row r="739" spans="1:122" x14ac:dyDescent="0.25">
      <c r="A739" s="108"/>
      <c r="B739" s="108"/>
      <c r="C739" s="109"/>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08"/>
      <c r="AQ739" s="108"/>
      <c r="AR739" s="108"/>
      <c r="AS739" s="108"/>
      <c r="AT739" s="108"/>
      <c r="AU739" s="108"/>
      <c r="AV739" s="108"/>
      <c r="AW739" s="108"/>
      <c r="AX739" s="108"/>
      <c r="AY739" s="108"/>
      <c r="AZ739" s="108"/>
      <c r="BA739" s="108"/>
      <c r="BB739" s="108"/>
      <c r="BC739" s="108"/>
      <c r="BD739" s="108"/>
      <c r="BE739" s="108"/>
      <c r="BF739" s="108"/>
      <c r="BG739" s="108"/>
      <c r="BH739" s="108"/>
      <c r="BI739" s="108"/>
      <c r="BJ739" s="108"/>
      <c r="BK739" s="108"/>
      <c r="BL739" s="108"/>
      <c r="BM739" s="108"/>
      <c r="BN739" s="108"/>
      <c r="BO739" s="108"/>
      <c r="BP739" s="108"/>
      <c r="BQ739" s="108"/>
      <c r="BR739" s="108"/>
      <c r="BS739" s="108"/>
      <c r="BT739" s="108"/>
      <c r="BU739" s="108"/>
      <c r="BV739" s="108"/>
      <c r="BW739" s="108"/>
      <c r="BX739" s="108"/>
      <c r="BY739" s="108"/>
      <c r="BZ739" s="108"/>
      <c r="CA739" s="108"/>
      <c r="CB739" s="108"/>
      <c r="CC739" s="108"/>
      <c r="CD739" s="108"/>
      <c r="CE739" s="108"/>
      <c r="CF739" s="108"/>
      <c r="CG739" s="108"/>
      <c r="CH739" s="108"/>
      <c r="CI739" s="108"/>
      <c r="CJ739" s="108"/>
      <c r="CK739" s="108"/>
      <c r="CL739" s="108"/>
      <c r="CM739" s="108"/>
      <c r="CN739" s="108"/>
      <c r="CO739" s="108"/>
      <c r="CP739" s="108"/>
      <c r="CQ739" s="108"/>
      <c r="CR739" s="108"/>
      <c r="CS739" s="108"/>
      <c r="CT739" s="108"/>
      <c r="CU739" s="108"/>
      <c r="CV739" s="108"/>
      <c r="CW739" s="108"/>
      <c r="CX739" s="108"/>
      <c r="CY739" s="108"/>
      <c r="CZ739" s="108"/>
      <c r="DA739" s="108"/>
      <c r="DB739" s="108"/>
      <c r="DC739" s="108"/>
      <c r="DD739" s="108"/>
      <c r="DE739" s="108"/>
      <c r="DF739" s="108"/>
      <c r="DG739" s="108"/>
      <c r="DH739" s="108"/>
      <c r="DI739" s="108"/>
      <c r="DJ739" s="108"/>
      <c r="DK739" s="108"/>
      <c r="DL739" s="108"/>
      <c r="DM739" s="108"/>
      <c r="DN739" s="108"/>
      <c r="DO739" s="108"/>
      <c r="DP739" s="108"/>
      <c r="DQ739" s="108"/>
      <c r="DR739" s="108"/>
    </row>
    <row r="740" spans="1:122" x14ac:dyDescent="0.25">
      <c r="A740" s="108"/>
      <c r="B740" s="108"/>
      <c r="C740" s="109"/>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08"/>
      <c r="AQ740" s="108"/>
      <c r="AR740" s="108"/>
      <c r="AS740" s="108"/>
      <c r="AT740" s="108"/>
      <c r="AU740" s="108"/>
      <c r="AV740" s="108"/>
      <c r="AW740" s="108"/>
      <c r="AX740" s="108"/>
      <c r="AY740" s="108"/>
      <c r="AZ740" s="108"/>
      <c r="BA740" s="108"/>
      <c r="BB740" s="108"/>
      <c r="BC740" s="108"/>
      <c r="BD740" s="108"/>
      <c r="BE740" s="108"/>
      <c r="BF740" s="108"/>
      <c r="BG740" s="108"/>
      <c r="BH740" s="108"/>
      <c r="BI740" s="108"/>
      <c r="BJ740" s="108"/>
      <c r="BK740" s="108"/>
      <c r="BL740" s="108"/>
      <c r="BM740" s="108"/>
      <c r="BN740" s="108"/>
      <c r="BO740" s="108"/>
      <c r="BP740" s="108"/>
      <c r="BQ740" s="108"/>
      <c r="BR740" s="108"/>
      <c r="BS740" s="108"/>
      <c r="BT740" s="108"/>
      <c r="BU740" s="108"/>
      <c r="BV740" s="108"/>
      <c r="BW740" s="108"/>
      <c r="BX740" s="108"/>
      <c r="BY740" s="108"/>
      <c r="BZ740" s="108"/>
      <c r="CA740" s="108"/>
      <c r="CB740" s="108"/>
      <c r="CC740" s="108"/>
      <c r="CD740" s="108"/>
      <c r="CE740" s="108"/>
      <c r="CF740" s="108"/>
      <c r="CG740" s="108"/>
      <c r="CH740" s="108"/>
      <c r="CI740" s="108"/>
      <c r="CJ740" s="108"/>
      <c r="CK740" s="108"/>
      <c r="CL740" s="108"/>
      <c r="CM740" s="108"/>
      <c r="CN740" s="108"/>
      <c r="CO740" s="108"/>
      <c r="CP740" s="108"/>
      <c r="CQ740" s="108"/>
      <c r="CR740" s="108"/>
      <c r="CS740" s="108"/>
      <c r="CT740" s="108"/>
      <c r="CU740" s="108"/>
      <c r="CV740" s="108"/>
      <c r="CW740" s="108"/>
      <c r="CX740" s="108"/>
      <c r="CY740" s="108"/>
      <c r="CZ740" s="108"/>
      <c r="DA740" s="108"/>
      <c r="DB740" s="108"/>
      <c r="DC740" s="108"/>
      <c r="DD740" s="108"/>
      <c r="DE740" s="108"/>
      <c r="DF740" s="108"/>
      <c r="DG740" s="108"/>
      <c r="DH740" s="108"/>
      <c r="DI740" s="108"/>
      <c r="DJ740" s="108"/>
      <c r="DK740" s="108"/>
      <c r="DL740" s="108"/>
      <c r="DM740" s="108"/>
      <c r="DN740" s="108"/>
      <c r="DO740" s="108"/>
      <c r="DP740" s="108"/>
      <c r="DQ740" s="108"/>
      <c r="DR740" s="108"/>
    </row>
    <row r="741" spans="1:122" x14ac:dyDescent="0.25">
      <c r="A741" s="108"/>
      <c r="B741" s="108"/>
      <c r="C741" s="109"/>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c r="AW741" s="108"/>
      <c r="AX741" s="108"/>
      <c r="AY741" s="108"/>
      <c r="AZ741" s="108"/>
      <c r="BA741" s="108"/>
      <c r="BB741" s="108"/>
      <c r="BC741" s="108"/>
      <c r="BD741" s="108"/>
      <c r="BE741" s="108"/>
      <c r="BF741" s="108"/>
      <c r="BG741" s="108"/>
      <c r="BH741" s="108"/>
      <c r="BI741" s="108"/>
      <c r="BJ741" s="108"/>
      <c r="BK741" s="108"/>
      <c r="BL741" s="108"/>
      <c r="BM741" s="108"/>
      <c r="BN741" s="108"/>
      <c r="BO741" s="108"/>
      <c r="BP741" s="108"/>
      <c r="BQ741" s="108"/>
      <c r="BR741" s="108"/>
      <c r="BS741" s="108"/>
      <c r="BT741" s="108"/>
      <c r="BU741" s="108"/>
      <c r="BV741" s="108"/>
      <c r="BW741" s="108"/>
      <c r="BX741" s="108"/>
      <c r="BY741" s="108"/>
      <c r="BZ741" s="108"/>
      <c r="CA741" s="108"/>
      <c r="CB741" s="108"/>
      <c r="CC741" s="108"/>
      <c r="CD741" s="108"/>
      <c r="CE741" s="108"/>
      <c r="CF741" s="108"/>
      <c r="CG741" s="108"/>
      <c r="CH741" s="108"/>
      <c r="CI741" s="108"/>
      <c r="CJ741" s="108"/>
      <c r="CK741" s="108"/>
      <c r="CL741" s="108"/>
      <c r="CM741" s="108"/>
      <c r="CN741" s="108"/>
      <c r="CO741" s="108"/>
      <c r="CP741" s="108"/>
      <c r="CQ741" s="108"/>
      <c r="CR741" s="108"/>
      <c r="CS741" s="108"/>
      <c r="CT741" s="108"/>
      <c r="CU741" s="108"/>
      <c r="CV741" s="108"/>
      <c r="CW741" s="108"/>
      <c r="CX741" s="108"/>
      <c r="CY741" s="108"/>
      <c r="CZ741" s="108"/>
      <c r="DA741" s="108"/>
      <c r="DB741" s="108"/>
      <c r="DC741" s="108"/>
      <c r="DD741" s="108"/>
      <c r="DE741" s="108"/>
      <c r="DF741" s="108"/>
      <c r="DG741" s="108"/>
      <c r="DH741" s="108"/>
      <c r="DI741" s="108"/>
      <c r="DJ741" s="108"/>
      <c r="DK741" s="108"/>
      <c r="DL741" s="108"/>
      <c r="DM741" s="108"/>
      <c r="DN741" s="108"/>
      <c r="DO741" s="108"/>
      <c r="DP741" s="108"/>
      <c r="DQ741" s="108"/>
      <c r="DR741" s="108"/>
    </row>
    <row r="742" spans="1:122" x14ac:dyDescent="0.25">
      <c r="A742" s="108"/>
      <c r="B742" s="108"/>
      <c r="C742" s="109"/>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c r="AW742" s="108"/>
      <c r="AX742" s="108"/>
      <c r="AY742" s="108"/>
      <c r="AZ742" s="108"/>
      <c r="BA742" s="108"/>
      <c r="BB742" s="108"/>
      <c r="BC742" s="108"/>
      <c r="BD742" s="108"/>
      <c r="BE742" s="108"/>
      <c r="BF742" s="108"/>
      <c r="BG742" s="108"/>
      <c r="BH742" s="108"/>
      <c r="BI742" s="108"/>
      <c r="BJ742" s="108"/>
      <c r="BK742" s="108"/>
      <c r="BL742" s="108"/>
      <c r="BM742" s="108"/>
      <c r="BN742" s="108"/>
      <c r="BO742" s="108"/>
      <c r="BP742" s="108"/>
      <c r="BQ742" s="108"/>
      <c r="BR742" s="108"/>
      <c r="BS742" s="108"/>
      <c r="BT742" s="108"/>
      <c r="BU742" s="108"/>
      <c r="BV742" s="108"/>
      <c r="BW742" s="108"/>
      <c r="BX742" s="108"/>
      <c r="BY742" s="108"/>
      <c r="BZ742" s="108"/>
      <c r="CA742" s="108"/>
      <c r="CB742" s="108"/>
      <c r="CC742" s="108"/>
      <c r="CD742" s="108"/>
      <c r="CE742" s="108"/>
      <c r="CF742" s="108"/>
      <c r="CG742" s="108"/>
      <c r="CH742" s="108"/>
      <c r="CI742" s="108"/>
      <c r="CJ742" s="108"/>
      <c r="CK742" s="108"/>
      <c r="CL742" s="108"/>
      <c r="CM742" s="108"/>
      <c r="CN742" s="108"/>
      <c r="CO742" s="108"/>
      <c r="CP742" s="108"/>
      <c r="CQ742" s="108"/>
      <c r="CR742" s="108"/>
      <c r="CS742" s="108"/>
      <c r="CT742" s="108"/>
      <c r="CU742" s="108"/>
      <c r="CV742" s="108"/>
      <c r="CW742" s="108"/>
      <c r="CX742" s="108"/>
      <c r="CY742" s="108"/>
      <c r="CZ742" s="108"/>
      <c r="DA742" s="108"/>
      <c r="DB742" s="108"/>
      <c r="DC742" s="108"/>
      <c r="DD742" s="108"/>
      <c r="DE742" s="108"/>
      <c r="DF742" s="108"/>
      <c r="DG742" s="108"/>
      <c r="DH742" s="108"/>
      <c r="DI742" s="108"/>
      <c r="DJ742" s="108"/>
      <c r="DK742" s="108"/>
      <c r="DL742" s="108"/>
      <c r="DM742" s="108"/>
      <c r="DN742" s="108"/>
      <c r="DO742" s="108"/>
      <c r="DP742" s="108"/>
      <c r="DQ742" s="108"/>
      <c r="DR742" s="108"/>
    </row>
    <row r="743" spans="1:122" x14ac:dyDescent="0.25">
      <c r="A743" s="108"/>
      <c r="B743" s="108"/>
      <c r="C743" s="109"/>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c r="AW743" s="108"/>
      <c r="AX743" s="108"/>
      <c r="AY743" s="108"/>
      <c r="AZ743" s="108"/>
      <c r="BA743" s="108"/>
      <c r="BB743" s="108"/>
      <c r="BC743" s="108"/>
      <c r="BD743" s="108"/>
      <c r="BE743" s="108"/>
      <c r="BF743" s="108"/>
      <c r="BG743" s="108"/>
      <c r="BH743" s="108"/>
      <c r="BI743" s="108"/>
      <c r="BJ743" s="108"/>
      <c r="BK743" s="108"/>
      <c r="BL743" s="108"/>
      <c r="BM743" s="108"/>
      <c r="BN743" s="108"/>
      <c r="BO743" s="108"/>
      <c r="BP743" s="108"/>
      <c r="BQ743" s="108"/>
      <c r="BR743" s="108"/>
      <c r="BS743" s="108"/>
      <c r="BT743" s="108"/>
      <c r="BU743" s="108"/>
      <c r="BV743" s="108"/>
      <c r="BW743" s="108"/>
      <c r="BX743" s="108"/>
      <c r="BY743" s="108"/>
      <c r="BZ743" s="108"/>
      <c r="CA743" s="108"/>
      <c r="CB743" s="108"/>
      <c r="CC743" s="108"/>
      <c r="CD743" s="108"/>
      <c r="CE743" s="108"/>
      <c r="CF743" s="108"/>
      <c r="CG743" s="108"/>
      <c r="CH743" s="108"/>
      <c r="CI743" s="108"/>
      <c r="CJ743" s="108"/>
      <c r="CK743" s="108"/>
      <c r="CL743" s="108"/>
      <c r="CM743" s="108"/>
      <c r="CN743" s="108"/>
      <c r="CO743" s="108"/>
      <c r="CP743" s="108"/>
      <c r="CQ743" s="108"/>
      <c r="CR743" s="108"/>
      <c r="CS743" s="108"/>
      <c r="CT743" s="108"/>
      <c r="CU743" s="108"/>
      <c r="CV743" s="108"/>
      <c r="CW743" s="108"/>
      <c r="CX743" s="108"/>
      <c r="CY743" s="108"/>
      <c r="CZ743" s="108"/>
      <c r="DA743" s="108"/>
      <c r="DB743" s="108"/>
      <c r="DC743" s="108"/>
      <c r="DD743" s="108"/>
      <c r="DE743" s="108"/>
      <c r="DF743" s="108"/>
      <c r="DG743" s="108"/>
      <c r="DH743" s="108"/>
      <c r="DI743" s="108"/>
      <c r="DJ743" s="108"/>
      <c r="DK743" s="108"/>
      <c r="DL743" s="108"/>
      <c r="DM743" s="108"/>
      <c r="DN743" s="108"/>
      <c r="DO743" s="108"/>
      <c r="DP743" s="108"/>
      <c r="DQ743" s="108"/>
      <c r="DR743" s="108"/>
    </row>
    <row r="744" spans="1:122" x14ac:dyDescent="0.25">
      <c r="A744" s="108"/>
      <c r="B744" s="108"/>
      <c r="C744" s="109"/>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c r="AW744" s="108"/>
      <c r="AX744" s="108"/>
      <c r="AY744" s="108"/>
      <c r="AZ744" s="108"/>
      <c r="BA744" s="108"/>
      <c r="BB744" s="108"/>
      <c r="BC744" s="108"/>
      <c r="BD744" s="108"/>
      <c r="BE744" s="108"/>
      <c r="BF744" s="108"/>
      <c r="BG744" s="108"/>
      <c r="BH744" s="108"/>
      <c r="BI744" s="108"/>
      <c r="BJ744" s="108"/>
      <c r="BK744" s="108"/>
      <c r="BL744" s="108"/>
      <c r="BM744" s="108"/>
      <c r="BN744" s="108"/>
      <c r="BO744" s="108"/>
      <c r="BP744" s="108"/>
      <c r="BQ744" s="108"/>
      <c r="BR744" s="108"/>
      <c r="BS744" s="108"/>
      <c r="BT744" s="108"/>
      <c r="BU744" s="108"/>
      <c r="BV744" s="108"/>
      <c r="BW744" s="108"/>
      <c r="BX744" s="108"/>
      <c r="BY744" s="108"/>
      <c r="BZ744" s="108"/>
      <c r="CA744" s="108"/>
      <c r="CB744" s="108"/>
      <c r="CC744" s="108"/>
      <c r="CD744" s="108"/>
      <c r="CE744" s="108"/>
      <c r="CF744" s="108"/>
      <c r="CG744" s="108"/>
      <c r="CH744" s="108"/>
      <c r="CI744" s="108"/>
      <c r="CJ744" s="108"/>
      <c r="CK744" s="108"/>
      <c r="CL744" s="108"/>
      <c r="CM744" s="108"/>
      <c r="CN744" s="108"/>
      <c r="CO744" s="108"/>
      <c r="CP744" s="108"/>
      <c r="CQ744" s="108"/>
      <c r="CR744" s="108"/>
      <c r="CS744" s="108"/>
      <c r="CT744" s="108"/>
      <c r="CU744" s="108"/>
      <c r="CV744" s="108"/>
      <c r="CW744" s="108"/>
      <c r="CX744" s="108"/>
      <c r="CY744" s="108"/>
      <c r="CZ744" s="108"/>
      <c r="DA744" s="108"/>
      <c r="DB744" s="108"/>
      <c r="DC744" s="108"/>
      <c r="DD744" s="108"/>
      <c r="DE744" s="108"/>
      <c r="DF744" s="108"/>
      <c r="DG744" s="108"/>
      <c r="DH744" s="108"/>
      <c r="DI744" s="108"/>
      <c r="DJ744" s="108"/>
      <c r="DK744" s="108"/>
      <c r="DL744" s="108"/>
      <c r="DM744" s="108"/>
      <c r="DN744" s="108"/>
      <c r="DO744" s="108"/>
      <c r="DP744" s="108"/>
      <c r="DQ744" s="108"/>
      <c r="DR744" s="108"/>
    </row>
    <row r="745" spans="1:122" x14ac:dyDescent="0.25">
      <c r="A745" s="108"/>
      <c r="B745" s="108"/>
      <c r="C745" s="109"/>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c r="AW745" s="108"/>
      <c r="AX745" s="108"/>
      <c r="AY745" s="108"/>
      <c r="AZ745" s="108"/>
      <c r="BA745" s="108"/>
      <c r="BB745" s="108"/>
      <c r="BC745" s="108"/>
      <c r="BD745" s="108"/>
      <c r="BE745" s="108"/>
      <c r="BF745" s="108"/>
      <c r="BG745" s="108"/>
      <c r="BH745" s="108"/>
      <c r="BI745" s="108"/>
      <c r="BJ745" s="108"/>
      <c r="BK745" s="108"/>
      <c r="BL745" s="108"/>
      <c r="BM745" s="108"/>
      <c r="BN745" s="108"/>
      <c r="BO745" s="108"/>
      <c r="BP745" s="108"/>
      <c r="BQ745" s="108"/>
      <c r="BR745" s="108"/>
      <c r="BS745" s="108"/>
      <c r="BT745" s="108"/>
      <c r="BU745" s="108"/>
      <c r="BV745" s="108"/>
      <c r="BW745" s="108"/>
      <c r="BX745" s="108"/>
      <c r="BY745" s="108"/>
      <c r="BZ745" s="108"/>
      <c r="CA745" s="108"/>
      <c r="CB745" s="108"/>
      <c r="CC745" s="108"/>
      <c r="CD745" s="108"/>
      <c r="CE745" s="108"/>
      <c r="CF745" s="108"/>
      <c r="CG745" s="108"/>
      <c r="CH745" s="108"/>
      <c r="CI745" s="108"/>
      <c r="CJ745" s="108"/>
      <c r="CK745" s="108"/>
      <c r="CL745" s="108"/>
      <c r="CM745" s="108"/>
      <c r="CN745" s="108"/>
      <c r="CO745" s="108"/>
      <c r="CP745" s="108"/>
      <c r="CQ745" s="108"/>
      <c r="CR745" s="108"/>
      <c r="CS745" s="108"/>
      <c r="CT745" s="108"/>
      <c r="CU745" s="108"/>
      <c r="CV745" s="108"/>
      <c r="CW745" s="108"/>
      <c r="CX745" s="108"/>
      <c r="CY745" s="108"/>
      <c r="CZ745" s="108"/>
      <c r="DA745" s="108"/>
      <c r="DB745" s="108"/>
      <c r="DC745" s="108"/>
      <c r="DD745" s="108"/>
      <c r="DE745" s="108"/>
      <c r="DF745" s="108"/>
      <c r="DG745" s="108"/>
      <c r="DH745" s="108"/>
      <c r="DI745" s="108"/>
      <c r="DJ745" s="108"/>
      <c r="DK745" s="108"/>
      <c r="DL745" s="108"/>
      <c r="DM745" s="108"/>
      <c r="DN745" s="108"/>
      <c r="DO745" s="108"/>
      <c r="DP745" s="108"/>
      <c r="DQ745" s="108"/>
      <c r="DR745" s="108"/>
    </row>
    <row r="746" spans="1:122" x14ac:dyDescent="0.25">
      <c r="A746" s="108"/>
      <c r="B746" s="108"/>
      <c r="C746" s="109"/>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c r="AW746" s="108"/>
      <c r="AX746" s="108"/>
      <c r="AY746" s="108"/>
      <c r="AZ746" s="108"/>
      <c r="BA746" s="108"/>
      <c r="BB746" s="108"/>
      <c r="BC746" s="108"/>
      <c r="BD746" s="108"/>
      <c r="BE746" s="108"/>
      <c r="BF746" s="108"/>
      <c r="BG746" s="108"/>
      <c r="BH746" s="108"/>
      <c r="BI746" s="108"/>
      <c r="BJ746" s="108"/>
      <c r="BK746" s="108"/>
      <c r="BL746" s="108"/>
      <c r="BM746" s="108"/>
      <c r="BN746" s="108"/>
      <c r="BO746" s="108"/>
      <c r="BP746" s="108"/>
      <c r="BQ746" s="108"/>
      <c r="BR746" s="108"/>
      <c r="BS746" s="108"/>
      <c r="BT746" s="108"/>
      <c r="BU746" s="108"/>
      <c r="BV746" s="108"/>
      <c r="BW746" s="108"/>
      <c r="BX746" s="108"/>
      <c r="BY746" s="108"/>
      <c r="BZ746" s="108"/>
      <c r="CA746" s="108"/>
      <c r="CB746" s="108"/>
      <c r="CC746" s="108"/>
      <c r="CD746" s="108"/>
      <c r="CE746" s="108"/>
      <c r="CF746" s="108"/>
      <c r="CG746" s="108"/>
      <c r="CH746" s="108"/>
      <c r="CI746" s="108"/>
      <c r="CJ746" s="108"/>
      <c r="CK746" s="108"/>
      <c r="CL746" s="108"/>
      <c r="CM746" s="108"/>
      <c r="CN746" s="108"/>
      <c r="CO746" s="108"/>
      <c r="CP746" s="108"/>
      <c r="CQ746" s="108"/>
      <c r="CR746" s="108"/>
      <c r="CS746" s="108"/>
      <c r="CT746" s="108"/>
      <c r="CU746" s="108"/>
      <c r="CV746" s="108"/>
      <c r="CW746" s="108"/>
      <c r="CX746" s="108"/>
      <c r="CY746" s="108"/>
      <c r="CZ746" s="108"/>
      <c r="DA746" s="108"/>
      <c r="DB746" s="108"/>
      <c r="DC746" s="108"/>
      <c r="DD746" s="108"/>
      <c r="DE746" s="108"/>
      <c r="DF746" s="108"/>
      <c r="DG746" s="108"/>
      <c r="DH746" s="108"/>
      <c r="DI746" s="108"/>
      <c r="DJ746" s="108"/>
      <c r="DK746" s="108"/>
      <c r="DL746" s="108"/>
      <c r="DM746" s="108"/>
      <c r="DN746" s="108"/>
      <c r="DO746" s="108"/>
      <c r="DP746" s="108"/>
      <c r="DQ746" s="108"/>
      <c r="DR746" s="108"/>
    </row>
    <row r="747" spans="1:122" x14ac:dyDescent="0.25">
      <c r="A747" s="108"/>
      <c r="B747" s="108"/>
      <c r="C747" s="109"/>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c r="AW747" s="108"/>
      <c r="AX747" s="108"/>
      <c r="AY747" s="108"/>
      <c r="AZ747" s="108"/>
      <c r="BA747" s="108"/>
      <c r="BB747" s="108"/>
      <c r="BC747" s="108"/>
      <c r="BD747" s="108"/>
      <c r="BE747" s="108"/>
      <c r="BF747" s="108"/>
      <c r="BG747" s="108"/>
      <c r="BH747" s="108"/>
      <c r="BI747" s="108"/>
      <c r="BJ747" s="108"/>
      <c r="BK747" s="108"/>
      <c r="BL747" s="108"/>
      <c r="BM747" s="108"/>
      <c r="BN747" s="108"/>
      <c r="BO747" s="108"/>
      <c r="BP747" s="108"/>
      <c r="BQ747" s="108"/>
      <c r="BR747" s="108"/>
      <c r="BS747" s="108"/>
      <c r="BT747" s="108"/>
      <c r="BU747" s="108"/>
      <c r="BV747" s="108"/>
      <c r="BW747" s="108"/>
      <c r="BX747" s="108"/>
      <c r="BY747" s="108"/>
      <c r="BZ747" s="108"/>
      <c r="CA747" s="108"/>
      <c r="CB747" s="108"/>
      <c r="CC747" s="108"/>
      <c r="CD747" s="108"/>
      <c r="CE747" s="108"/>
      <c r="CF747" s="108"/>
      <c r="CG747" s="108"/>
      <c r="CH747" s="108"/>
      <c r="CI747" s="108"/>
      <c r="CJ747" s="108"/>
      <c r="CK747" s="108"/>
      <c r="CL747" s="108"/>
      <c r="CM747" s="108"/>
      <c r="CN747" s="108"/>
      <c r="CO747" s="108"/>
      <c r="CP747" s="108"/>
      <c r="CQ747" s="108"/>
      <c r="CR747" s="108"/>
      <c r="CS747" s="108"/>
      <c r="CT747" s="108"/>
      <c r="CU747" s="108"/>
      <c r="CV747" s="108"/>
      <c r="CW747" s="108"/>
      <c r="CX747" s="108"/>
      <c r="CY747" s="108"/>
      <c r="CZ747" s="108"/>
      <c r="DA747" s="108"/>
      <c r="DB747" s="108"/>
      <c r="DC747" s="108"/>
      <c r="DD747" s="108"/>
      <c r="DE747" s="108"/>
      <c r="DF747" s="108"/>
      <c r="DG747" s="108"/>
      <c r="DH747" s="108"/>
      <c r="DI747" s="108"/>
      <c r="DJ747" s="108"/>
      <c r="DK747" s="108"/>
      <c r="DL747" s="108"/>
      <c r="DM747" s="108"/>
      <c r="DN747" s="108"/>
      <c r="DO747" s="108"/>
      <c r="DP747" s="108"/>
      <c r="DQ747" s="108"/>
      <c r="DR747" s="108"/>
    </row>
    <row r="748" spans="1:122" x14ac:dyDescent="0.25">
      <c r="A748" s="108"/>
      <c r="B748" s="108"/>
      <c r="C748" s="109"/>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8"/>
      <c r="AY748" s="108"/>
      <c r="AZ748" s="108"/>
      <c r="BA748" s="108"/>
      <c r="BB748" s="108"/>
      <c r="BC748" s="108"/>
      <c r="BD748" s="108"/>
      <c r="BE748" s="108"/>
      <c r="BF748" s="108"/>
      <c r="BG748" s="108"/>
      <c r="BH748" s="108"/>
      <c r="BI748" s="108"/>
      <c r="BJ748" s="108"/>
      <c r="BK748" s="108"/>
      <c r="BL748" s="108"/>
      <c r="BM748" s="108"/>
      <c r="BN748" s="108"/>
      <c r="BO748" s="108"/>
      <c r="BP748" s="108"/>
      <c r="BQ748" s="108"/>
      <c r="BR748" s="108"/>
      <c r="BS748" s="108"/>
      <c r="BT748" s="108"/>
      <c r="BU748" s="108"/>
      <c r="BV748" s="108"/>
      <c r="BW748" s="108"/>
      <c r="BX748" s="108"/>
      <c r="BY748" s="108"/>
      <c r="BZ748" s="108"/>
      <c r="CA748" s="108"/>
      <c r="CB748" s="108"/>
      <c r="CC748" s="108"/>
      <c r="CD748" s="108"/>
      <c r="CE748" s="108"/>
      <c r="CF748" s="108"/>
      <c r="CG748" s="108"/>
      <c r="CH748" s="108"/>
      <c r="CI748" s="108"/>
      <c r="CJ748" s="108"/>
      <c r="CK748" s="108"/>
      <c r="CL748" s="108"/>
      <c r="CM748" s="108"/>
      <c r="CN748" s="108"/>
      <c r="CO748" s="108"/>
      <c r="CP748" s="108"/>
      <c r="CQ748" s="108"/>
      <c r="CR748" s="108"/>
      <c r="CS748" s="108"/>
      <c r="CT748" s="108"/>
      <c r="CU748" s="108"/>
      <c r="CV748" s="108"/>
      <c r="CW748" s="108"/>
      <c r="CX748" s="108"/>
      <c r="CY748" s="108"/>
      <c r="CZ748" s="108"/>
      <c r="DA748" s="108"/>
      <c r="DB748" s="108"/>
      <c r="DC748" s="108"/>
      <c r="DD748" s="108"/>
      <c r="DE748" s="108"/>
      <c r="DF748" s="108"/>
      <c r="DG748" s="108"/>
      <c r="DH748" s="108"/>
      <c r="DI748" s="108"/>
      <c r="DJ748" s="108"/>
      <c r="DK748" s="108"/>
      <c r="DL748" s="108"/>
      <c r="DM748" s="108"/>
      <c r="DN748" s="108"/>
      <c r="DO748" s="108"/>
      <c r="DP748" s="108"/>
      <c r="DQ748" s="108"/>
      <c r="DR748" s="108"/>
    </row>
    <row r="749" spans="1:122" x14ac:dyDescent="0.25">
      <c r="A749" s="108"/>
      <c r="B749" s="108"/>
      <c r="C749" s="109"/>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8"/>
      <c r="AY749" s="108"/>
      <c r="AZ749" s="108"/>
      <c r="BA749" s="108"/>
      <c r="BB749" s="108"/>
      <c r="BC749" s="108"/>
      <c r="BD749" s="108"/>
      <c r="BE749" s="108"/>
      <c r="BF749" s="108"/>
      <c r="BG749" s="108"/>
      <c r="BH749" s="108"/>
      <c r="BI749" s="108"/>
      <c r="BJ749" s="108"/>
      <c r="BK749" s="108"/>
      <c r="BL749" s="108"/>
      <c r="BM749" s="108"/>
      <c r="BN749" s="108"/>
      <c r="BO749" s="108"/>
      <c r="BP749" s="108"/>
      <c r="BQ749" s="108"/>
      <c r="BR749" s="108"/>
      <c r="BS749" s="108"/>
      <c r="BT749" s="108"/>
      <c r="BU749" s="108"/>
      <c r="BV749" s="108"/>
      <c r="BW749" s="108"/>
      <c r="BX749" s="108"/>
      <c r="BY749" s="108"/>
      <c r="BZ749" s="108"/>
      <c r="CA749" s="108"/>
      <c r="CB749" s="108"/>
      <c r="CC749" s="108"/>
      <c r="CD749" s="108"/>
      <c r="CE749" s="108"/>
      <c r="CF749" s="108"/>
      <c r="CG749" s="108"/>
      <c r="CH749" s="108"/>
      <c r="CI749" s="108"/>
      <c r="CJ749" s="108"/>
      <c r="CK749" s="108"/>
      <c r="CL749" s="108"/>
      <c r="CM749" s="108"/>
      <c r="CN749" s="108"/>
      <c r="CO749" s="108"/>
      <c r="CP749" s="108"/>
      <c r="CQ749" s="108"/>
      <c r="CR749" s="108"/>
      <c r="CS749" s="108"/>
      <c r="CT749" s="108"/>
      <c r="CU749" s="108"/>
      <c r="CV749" s="108"/>
      <c r="CW749" s="108"/>
      <c r="CX749" s="108"/>
      <c r="CY749" s="108"/>
      <c r="CZ749" s="108"/>
      <c r="DA749" s="108"/>
      <c r="DB749" s="108"/>
      <c r="DC749" s="108"/>
      <c r="DD749" s="108"/>
      <c r="DE749" s="108"/>
      <c r="DF749" s="108"/>
      <c r="DG749" s="108"/>
      <c r="DH749" s="108"/>
      <c r="DI749" s="108"/>
      <c r="DJ749" s="108"/>
      <c r="DK749" s="108"/>
      <c r="DL749" s="108"/>
      <c r="DM749" s="108"/>
      <c r="DN749" s="108"/>
      <c r="DO749" s="108"/>
      <c r="DP749" s="108"/>
      <c r="DQ749" s="108"/>
      <c r="DR749" s="108"/>
    </row>
    <row r="750" spans="1:122" x14ac:dyDescent="0.25">
      <c r="A750" s="108"/>
      <c r="B750" s="108"/>
      <c r="C750" s="109"/>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8"/>
      <c r="AY750" s="108"/>
      <c r="AZ750" s="108"/>
      <c r="BA750" s="108"/>
      <c r="BB750" s="108"/>
      <c r="BC750" s="108"/>
      <c r="BD750" s="108"/>
      <c r="BE750" s="108"/>
      <c r="BF750" s="108"/>
      <c r="BG750" s="108"/>
      <c r="BH750" s="108"/>
      <c r="BI750" s="108"/>
      <c r="BJ750" s="108"/>
      <c r="BK750" s="108"/>
      <c r="BL750" s="108"/>
      <c r="BM750" s="108"/>
      <c r="BN750" s="108"/>
      <c r="BO750" s="108"/>
      <c r="BP750" s="108"/>
      <c r="BQ750" s="108"/>
      <c r="BR750" s="108"/>
      <c r="BS750" s="108"/>
      <c r="BT750" s="108"/>
      <c r="BU750" s="108"/>
      <c r="BV750" s="108"/>
      <c r="BW750" s="108"/>
      <c r="BX750" s="108"/>
      <c r="BY750" s="108"/>
      <c r="BZ750" s="108"/>
      <c r="CA750" s="108"/>
      <c r="CB750" s="108"/>
      <c r="CC750" s="108"/>
      <c r="CD750" s="108"/>
      <c r="CE750" s="108"/>
      <c r="CF750" s="108"/>
      <c r="CG750" s="108"/>
      <c r="CH750" s="108"/>
      <c r="CI750" s="108"/>
      <c r="CJ750" s="108"/>
      <c r="CK750" s="108"/>
      <c r="CL750" s="108"/>
      <c r="CM750" s="108"/>
      <c r="CN750" s="108"/>
      <c r="CO750" s="108"/>
      <c r="CP750" s="108"/>
      <c r="CQ750" s="108"/>
      <c r="CR750" s="108"/>
      <c r="CS750" s="108"/>
      <c r="CT750" s="108"/>
      <c r="CU750" s="108"/>
      <c r="CV750" s="108"/>
      <c r="CW750" s="108"/>
      <c r="CX750" s="108"/>
      <c r="CY750" s="108"/>
      <c r="CZ750" s="108"/>
      <c r="DA750" s="108"/>
      <c r="DB750" s="108"/>
      <c r="DC750" s="108"/>
      <c r="DD750" s="108"/>
      <c r="DE750" s="108"/>
      <c r="DF750" s="108"/>
      <c r="DG750" s="108"/>
      <c r="DH750" s="108"/>
      <c r="DI750" s="108"/>
      <c r="DJ750" s="108"/>
      <c r="DK750" s="108"/>
      <c r="DL750" s="108"/>
      <c r="DM750" s="108"/>
      <c r="DN750" s="108"/>
      <c r="DO750" s="108"/>
      <c r="DP750" s="108"/>
      <c r="DQ750" s="108"/>
      <c r="DR750" s="108"/>
    </row>
    <row r="751" spans="1:122" x14ac:dyDescent="0.25">
      <c r="A751" s="108"/>
      <c r="B751" s="108"/>
      <c r="C751" s="109"/>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8"/>
      <c r="AY751" s="108"/>
      <c r="AZ751" s="108"/>
      <c r="BA751" s="108"/>
      <c r="BB751" s="108"/>
      <c r="BC751" s="108"/>
      <c r="BD751" s="108"/>
      <c r="BE751" s="108"/>
      <c r="BF751" s="108"/>
      <c r="BG751" s="108"/>
      <c r="BH751" s="108"/>
      <c r="BI751" s="108"/>
      <c r="BJ751" s="108"/>
      <c r="BK751" s="108"/>
      <c r="BL751" s="108"/>
      <c r="BM751" s="108"/>
      <c r="BN751" s="108"/>
      <c r="BO751" s="108"/>
      <c r="BP751" s="108"/>
      <c r="BQ751" s="108"/>
      <c r="BR751" s="108"/>
      <c r="BS751" s="108"/>
      <c r="BT751" s="108"/>
      <c r="BU751" s="108"/>
      <c r="BV751" s="108"/>
      <c r="BW751" s="108"/>
      <c r="BX751" s="108"/>
      <c r="BY751" s="108"/>
      <c r="BZ751" s="108"/>
      <c r="CA751" s="108"/>
      <c r="CB751" s="108"/>
      <c r="CC751" s="108"/>
      <c r="CD751" s="108"/>
      <c r="CE751" s="108"/>
      <c r="CF751" s="108"/>
      <c r="CG751" s="108"/>
      <c r="CH751" s="108"/>
      <c r="CI751" s="108"/>
      <c r="CJ751" s="108"/>
      <c r="CK751" s="108"/>
      <c r="CL751" s="108"/>
      <c r="CM751" s="108"/>
      <c r="CN751" s="108"/>
      <c r="CO751" s="108"/>
      <c r="CP751" s="108"/>
      <c r="CQ751" s="108"/>
      <c r="CR751" s="108"/>
      <c r="CS751" s="108"/>
      <c r="CT751" s="108"/>
      <c r="CU751" s="108"/>
      <c r="CV751" s="108"/>
      <c r="CW751" s="108"/>
      <c r="CX751" s="108"/>
      <c r="CY751" s="108"/>
      <c r="CZ751" s="108"/>
      <c r="DA751" s="108"/>
      <c r="DB751" s="108"/>
      <c r="DC751" s="108"/>
      <c r="DD751" s="108"/>
      <c r="DE751" s="108"/>
      <c r="DF751" s="108"/>
      <c r="DG751" s="108"/>
      <c r="DH751" s="108"/>
      <c r="DI751" s="108"/>
      <c r="DJ751" s="108"/>
      <c r="DK751" s="108"/>
      <c r="DL751" s="108"/>
      <c r="DM751" s="108"/>
      <c r="DN751" s="108"/>
      <c r="DO751" s="108"/>
      <c r="DP751" s="108"/>
      <c r="DQ751" s="108"/>
      <c r="DR751" s="108"/>
    </row>
    <row r="752" spans="1:122" x14ac:dyDescent="0.25">
      <c r="A752" s="108"/>
      <c r="B752" s="108"/>
      <c r="C752" s="109"/>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8"/>
      <c r="AY752" s="108"/>
      <c r="AZ752" s="108"/>
      <c r="BA752" s="108"/>
      <c r="BB752" s="108"/>
      <c r="BC752" s="108"/>
      <c r="BD752" s="108"/>
      <c r="BE752" s="108"/>
      <c r="BF752" s="108"/>
      <c r="BG752" s="108"/>
      <c r="BH752" s="108"/>
      <c r="BI752" s="108"/>
      <c r="BJ752" s="108"/>
      <c r="BK752" s="108"/>
      <c r="BL752" s="108"/>
      <c r="BM752" s="108"/>
      <c r="BN752" s="108"/>
      <c r="BO752" s="108"/>
      <c r="BP752" s="108"/>
      <c r="BQ752" s="108"/>
      <c r="BR752" s="108"/>
      <c r="BS752" s="108"/>
      <c r="BT752" s="108"/>
      <c r="BU752" s="108"/>
      <c r="BV752" s="108"/>
      <c r="BW752" s="108"/>
      <c r="BX752" s="108"/>
      <c r="BY752" s="108"/>
      <c r="BZ752" s="108"/>
      <c r="CA752" s="108"/>
      <c r="CB752" s="108"/>
      <c r="CC752" s="108"/>
      <c r="CD752" s="108"/>
      <c r="CE752" s="108"/>
      <c r="CF752" s="108"/>
      <c r="CG752" s="108"/>
      <c r="CH752" s="108"/>
      <c r="CI752" s="108"/>
      <c r="CJ752" s="108"/>
      <c r="CK752" s="108"/>
      <c r="CL752" s="108"/>
      <c r="CM752" s="108"/>
      <c r="CN752" s="108"/>
      <c r="CO752" s="108"/>
      <c r="CP752" s="108"/>
      <c r="CQ752" s="108"/>
      <c r="CR752" s="108"/>
      <c r="CS752" s="108"/>
      <c r="CT752" s="108"/>
      <c r="CU752" s="108"/>
      <c r="CV752" s="108"/>
      <c r="CW752" s="108"/>
      <c r="CX752" s="108"/>
      <c r="CY752" s="108"/>
      <c r="CZ752" s="108"/>
      <c r="DA752" s="108"/>
      <c r="DB752" s="108"/>
      <c r="DC752" s="108"/>
      <c r="DD752" s="108"/>
      <c r="DE752" s="108"/>
      <c r="DF752" s="108"/>
      <c r="DG752" s="108"/>
      <c r="DH752" s="108"/>
      <c r="DI752" s="108"/>
      <c r="DJ752" s="108"/>
      <c r="DK752" s="108"/>
      <c r="DL752" s="108"/>
      <c r="DM752" s="108"/>
      <c r="DN752" s="108"/>
      <c r="DO752" s="108"/>
      <c r="DP752" s="108"/>
      <c r="DQ752" s="108"/>
      <c r="DR752" s="108"/>
    </row>
    <row r="753" spans="1:122" x14ac:dyDescent="0.25">
      <c r="A753" s="108"/>
      <c r="B753" s="108"/>
      <c r="C753" s="109"/>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8"/>
      <c r="AY753" s="108"/>
      <c r="AZ753" s="108"/>
      <c r="BA753" s="108"/>
      <c r="BB753" s="108"/>
      <c r="BC753" s="108"/>
      <c r="BD753" s="108"/>
      <c r="BE753" s="108"/>
      <c r="BF753" s="108"/>
      <c r="BG753" s="108"/>
      <c r="BH753" s="108"/>
      <c r="BI753" s="108"/>
      <c r="BJ753" s="108"/>
      <c r="BK753" s="108"/>
      <c r="BL753" s="108"/>
      <c r="BM753" s="108"/>
      <c r="BN753" s="108"/>
      <c r="BO753" s="108"/>
      <c r="BP753" s="108"/>
      <c r="BQ753" s="108"/>
      <c r="BR753" s="108"/>
      <c r="BS753" s="108"/>
      <c r="BT753" s="108"/>
      <c r="BU753" s="108"/>
      <c r="BV753" s="108"/>
      <c r="BW753" s="108"/>
      <c r="BX753" s="108"/>
      <c r="BY753" s="108"/>
      <c r="BZ753" s="108"/>
      <c r="CA753" s="108"/>
      <c r="CB753" s="108"/>
      <c r="CC753" s="108"/>
      <c r="CD753" s="108"/>
      <c r="CE753" s="108"/>
      <c r="CF753" s="108"/>
      <c r="CG753" s="108"/>
      <c r="CH753" s="108"/>
      <c r="CI753" s="108"/>
      <c r="CJ753" s="108"/>
      <c r="CK753" s="108"/>
      <c r="CL753" s="108"/>
      <c r="CM753" s="108"/>
      <c r="CN753" s="108"/>
      <c r="CO753" s="108"/>
      <c r="CP753" s="108"/>
      <c r="CQ753" s="108"/>
      <c r="CR753" s="108"/>
      <c r="CS753" s="108"/>
      <c r="CT753" s="108"/>
      <c r="CU753" s="108"/>
      <c r="CV753" s="108"/>
      <c r="CW753" s="108"/>
      <c r="CX753" s="108"/>
      <c r="CY753" s="108"/>
      <c r="CZ753" s="108"/>
      <c r="DA753" s="108"/>
      <c r="DB753" s="108"/>
      <c r="DC753" s="108"/>
      <c r="DD753" s="108"/>
      <c r="DE753" s="108"/>
      <c r="DF753" s="108"/>
      <c r="DG753" s="108"/>
      <c r="DH753" s="108"/>
      <c r="DI753" s="108"/>
      <c r="DJ753" s="108"/>
      <c r="DK753" s="108"/>
      <c r="DL753" s="108"/>
      <c r="DM753" s="108"/>
      <c r="DN753" s="108"/>
      <c r="DO753" s="108"/>
      <c r="DP753" s="108"/>
      <c r="DQ753" s="108"/>
      <c r="DR753" s="108"/>
    </row>
    <row r="754" spans="1:122" x14ac:dyDescent="0.25">
      <c r="A754" s="108"/>
      <c r="B754" s="108"/>
      <c r="C754" s="109"/>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8"/>
      <c r="AY754" s="108"/>
      <c r="AZ754" s="108"/>
      <c r="BA754" s="108"/>
      <c r="BB754" s="108"/>
      <c r="BC754" s="108"/>
      <c r="BD754" s="108"/>
      <c r="BE754" s="108"/>
      <c r="BF754" s="108"/>
      <c r="BG754" s="108"/>
      <c r="BH754" s="108"/>
      <c r="BI754" s="108"/>
      <c r="BJ754" s="108"/>
      <c r="BK754" s="108"/>
      <c r="BL754" s="108"/>
      <c r="BM754" s="108"/>
      <c r="BN754" s="108"/>
      <c r="BO754" s="108"/>
      <c r="BP754" s="108"/>
      <c r="BQ754" s="108"/>
      <c r="BR754" s="108"/>
      <c r="BS754" s="108"/>
      <c r="BT754" s="108"/>
      <c r="BU754" s="108"/>
      <c r="BV754" s="108"/>
      <c r="BW754" s="108"/>
      <c r="BX754" s="108"/>
      <c r="BY754" s="108"/>
      <c r="BZ754" s="108"/>
      <c r="CA754" s="108"/>
      <c r="CB754" s="108"/>
      <c r="CC754" s="108"/>
      <c r="CD754" s="108"/>
      <c r="CE754" s="108"/>
      <c r="CF754" s="108"/>
      <c r="CG754" s="108"/>
      <c r="CH754" s="108"/>
      <c r="CI754" s="108"/>
      <c r="CJ754" s="108"/>
      <c r="CK754" s="108"/>
      <c r="CL754" s="108"/>
      <c r="CM754" s="108"/>
      <c r="CN754" s="108"/>
      <c r="CO754" s="108"/>
      <c r="CP754" s="108"/>
      <c r="CQ754" s="108"/>
      <c r="CR754" s="108"/>
      <c r="CS754" s="108"/>
      <c r="CT754" s="108"/>
      <c r="CU754" s="108"/>
      <c r="CV754" s="108"/>
      <c r="CW754" s="108"/>
      <c r="CX754" s="108"/>
      <c r="CY754" s="108"/>
      <c r="CZ754" s="108"/>
      <c r="DA754" s="108"/>
      <c r="DB754" s="108"/>
      <c r="DC754" s="108"/>
      <c r="DD754" s="108"/>
      <c r="DE754" s="108"/>
      <c r="DF754" s="108"/>
      <c r="DG754" s="108"/>
      <c r="DH754" s="108"/>
      <c r="DI754" s="108"/>
      <c r="DJ754" s="108"/>
      <c r="DK754" s="108"/>
      <c r="DL754" s="108"/>
      <c r="DM754" s="108"/>
      <c r="DN754" s="108"/>
      <c r="DO754" s="108"/>
      <c r="DP754" s="108"/>
      <c r="DQ754" s="108"/>
      <c r="DR754" s="108"/>
    </row>
    <row r="755" spans="1:122" x14ac:dyDescent="0.25">
      <c r="A755" s="108"/>
      <c r="B755" s="108"/>
      <c r="C755" s="109"/>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8"/>
      <c r="AY755" s="108"/>
      <c r="AZ755" s="108"/>
      <c r="BA755" s="108"/>
      <c r="BB755" s="108"/>
      <c r="BC755" s="108"/>
      <c r="BD755" s="108"/>
      <c r="BE755" s="108"/>
      <c r="BF755" s="108"/>
      <c r="BG755" s="108"/>
      <c r="BH755" s="108"/>
      <c r="BI755" s="108"/>
      <c r="BJ755" s="108"/>
      <c r="BK755" s="108"/>
      <c r="BL755" s="108"/>
      <c r="BM755" s="108"/>
      <c r="BN755" s="108"/>
      <c r="BO755" s="108"/>
      <c r="BP755" s="108"/>
      <c r="BQ755" s="108"/>
      <c r="BR755" s="108"/>
      <c r="BS755" s="108"/>
      <c r="BT755" s="108"/>
      <c r="BU755" s="108"/>
      <c r="BV755" s="108"/>
      <c r="BW755" s="108"/>
      <c r="BX755" s="108"/>
      <c r="BY755" s="108"/>
      <c r="BZ755" s="108"/>
      <c r="CA755" s="108"/>
      <c r="CB755" s="108"/>
      <c r="CC755" s="108"/>
      <c r="CD755" s="108"/>
      <c r="CE755" s="108"/>
      <c r="CF755" s="108"/>
      <c r="CG755" s="108"/>
      <c r="CH755" s="108"/>
      <c r="CI755" s="108"/>
      <c r="CJ755" s="108"/>
      <c r="CK755" s="108"/>
      <c r="CL755" s="108"/>
      <c r="CM755" s="108"/>
      <c r="CN755" s="108"/>
      <c r="CO755" s="108"/>
      <c r="CP755" s="108"/>
      <c r="CQ755" s="108"/>
      <c r="CR755" s="108"/>
      <c r="CS755" s="108"/>
      <c r="CT755" s="108"/>
      <c r="CU755" s="108"/>
      <c r="CV755" s="108"/>
      <c r="CW755" s="108"/>
      <c r="CX755" s="108"/>
      <c r="CY755" s="108"/>
      <c r="CZ755" s="108"/>
      <c r="DA755" s="108"/>
      <c r="DB755" s="108"/>
      <c r="DC755" s="108"/>
      <c r="DD755" s="108"/>
      <c r="DE755" s="108"/>
      <c r="DF755" s="108"/>
      <c r="DG755" s="108"/>
      <c r="DH755" s="108"/>
      <c r="DI755" s="108"/>
      <c r="DJ755" s="108"/>
      <c r="DK755" s="108"/>
      <c r="DL755" s="108"/>
      <c r="DM755" s="108"/>
      <c r="DN755" s="108"/>
      <c r="DO755" s="108"/>
      <c r="DP755" s="108"/>
      <c r="DQ755" s="108"/>
      <c r="DR755" s="108"/>
    </row>
    <row r="756" spans="1:122" x14ac:dyDescent="0.25">
      <c r="A756" s="108"/>
      <c r="B756" s="108"/>
      <c r="C756" s="109"/>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8"/>
      <c r="AY756" s="108"/>
      <c r="AZ756" s="108"/>
      <c r="BA756" s="108"/>
      <c r="BB756" s="108"/>
      <c r="BC756" s="108"/>
      <c r="BD756" s="108"/>
      <c r="BE756" s="108"/>
      <c r="BF756" s="108"/>
      <c r="BG756" s="108"/>
      <c r="BH756" s="108"/>
      <c r="BI756" s="108"/>
      <c r="BJ756" s="108"/>
      <c r="BK756" s="108"/>
      <c r="BL756" s="108"/>
      <c r="BM756" s="108"/>
      <c r="BN756" s="108"/>
      <c r="BO756" s="108"/>
      <c r="BP756" s="108"/>
      <c r="BQ756" s="108"/>
      <c r="BR756" s="108"/>
      <c r="BS756" s="108"/>
      <c r="BT756" s="108"/>
      <c r="BU756" s="108"/>
      <c r="BV756" s="108"/>
      <c r="BW756" s="108"/>
      <c r="BX756" s="108"/>
      <c r="BY756" s="108"/>
      <c r="BZ756" s="108"/>
      <c r="CA756" s="108"/>
      <c r="CB756" s="108"/>
      <c r="CC756" s="108"/>
      <c r="CD756" s="108"/>
      <c r="CE756" s="108"/>
      <c r="CF756" s="108"/>
      <c r="CG756" s="108"/>
      <c r="CH756" s="108"/>
      <c r="CI756" s="108"/>
      <c r="CJ756" s="108"/>
      <c r="CK756" s="108"/>
      <c r="CL756" s="108"/>
      <c r="CM756" s="108"/>
      <c r="CN756" s="108"/>
      <c r="CO756" s="108"/>
      <c r="CP756" s="108"/>
      <c r="CQ756" s="108"/>
      <c r="CR756" s="108"/>
      <c r="CS756" s="108"/>
      <c r="CT756" s="108"/>
      <c r="CU756" s="108"/>
      <c r="CV756" s="108"/>
      <c r="CW756" s="108"/>
      <c r="CX756" s="108"/>
      <c r="CY756" s="108"/>
      <c r="CZ756" s="108"/>
      <c r="DA756" s="108"/>
      <c r="DB756" s="108"/>
      <c r="DC756" s="108"/>
      <c r="DD756" s="108"/>
      <c r="DE756" s="108"/>
      <c r="DF756" s="108"/>
      <c r="DG756" s="108"/>
      <c r="DH756" s="108"/>
      <c r="DI756" s="108"/>
      <c r="DJ756" s="108"/>
      <c r="DK756" s="108"/>
      <c r="DL756" s="108"/>
      <c r="DM756" s="108"/>
      <c r="DN756" s="108"/>
      <c r="DO756" s="108"/>
      <c r="DP756" s="108"/>
      <c r="DQ756" s="108"/>
      <c r="DR756" s="108"/>
    </row>
    <row r="757" spans="1:122" x14ac:dyDescent="0.25">
      <c r="A757" s="108"/>
      <c r="B757" s="108"/>
      <c r="C757" s="109"/>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8"/>
      <c r="AY757" s="108"/>
      <c r="AZ757" s="108"/>
      <c r="BA757" s="108"/>
      <c r="BB757" s="108"/>
      <c r="BC757" s="108"/>
      <c r="BD757" s="108"/>
      <c r="BE757" s="108"/>
      <c r="BF757" s="108"/>
      <c r="BG757" s="108"/>
      <c r="BH757" s="108"/>
      <c r="BI757" s="108"/>
      <c r="BJ757" s="108"/>
      <c r="BK757" s="108"/>
      <c r="BL757" s="108"/>
      <c r="BM757" s="108"/>
      <c r="BN757" s="108"/>
      <c r="BO757" s="108"/>
      <c r="BP757" s="108"/>
      <c r="BQ757" s="108"/>
      <c r="BR757" s="108"/>
      <c r="BS757" s="108"/>
      <c r="BT757" s="108"/>
      <c r="BU757" s="108"/>
      <c r="BV757" s="108"/>
      <c r="BW757" s="108"/>
      <c r="BX757" s="108"/>
      <c r="BY757" s="108"/>
      <c r="BZ757" s="108"/>
      <c r="CA757" s="108"/>
      <c r="CB757" s="108"/>
      <c r="CC757" s="108"/>
      <c r="CD757" s="108"/>
      <c r="CE757" s="108"/>
      <c r="CF757" s="108"/>
      <c r="CG757" s="108"/>
      <c r="CH757" s="108"/>
      <c r="CI757" s="108"/>
      <c r="CJ757" s="108"/>
      <c r="CK757" s="108"/>
      <c r="CL757" s="108"/>
      <c r="CM757" s="108"/>
      <c r="CN757" s="108"/>
      <c r="CO757" s="108"/>
      <c r="CP757" s="108"/>
      <c r="CQ757" s="108"/>
      <c r="CR757" s="108"/>
      <c r="CS757" s="108"/>
      <c r="CT757" s="108"/>
      <c r="CU757" s="108"/>
      <c r="CV757" s="108"/>
      <c r="CW757" s="108"/>
      <c r="CX757" s="108"/>
      <c r="CY757" s="108"/>
      <c r="CZ757" s="108"/>
      <c r="DA757" s="108"/>
      <c r="DB757" s="108"/>
      <c r="DC757" s="108"/>
      <c r="DD757" s="108"/>
      <c r="DE757" s="108"/>
      <c r="DF757" s="108"/>
      <c r="DG757" s="108"/>
      <c r="DH757" s="108"/>
      <c r="DI757" s="108"/>
      <c r="DJ757" s="108"/>
      <c r="DK757" s="108"/>
      <c r="DL757" s="108"/>
      <c r="DM757" s="108"/>
      <c r="DN757" s="108"/>
      <c r="DO757" s="108"/>
      <c r="DP757" s="108"/>
      <c r="DQ757" s="108"/>
      <c r="DR757" s="108"/>
    </row>
    <row r="758" spans="1:122" x14ac:dyDescent="0.25">
      <c r="A758" s="108"/>
      <c r="B758" s="108"/>
      <c r="C758" s="109"/>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c r="AW758" s="108"/>
      <c r="AX758" s="108"/>
      <c r="AY758" s="108"/>
      <c r="AZ758" s="108"/>
      <c r="BA758" s="108"/>
      <c r="BB758" s="108"/>
      <c r="BC758" s="108"/>
      <c r="BD758" s="108"/>
      <c r="BE758" s="108"/>
      <c r="BF758" s="108"/>
      <c r="BG758" s="108"/>
      <c r="BH758" s="108"/>
      <c r="BI758" s="108"/>
      <c r="BJ758" s="108"/>
      <c r="BK758" s="108"/>
      <c r="BL758" s="108"/>
      <c r="BM758" s="108"/>
      <c r="BN758" s="108"/>
      <c r="BO758" s="108"/>
      <c r="BP758" s="108"/>
      <c r="BQ758" s="108"/>
      <c r="BR758" s="108"/>
      <c r="BS758" s="108"/>
      <c r="BT758" s="108"/>
      <c r="BU758" s="108"/>
      <c r="BV758" s="108"/>
      <c r="BW758" s="108"/>
      <c r="BX758" s="108"/>
      <c r="BY758" s="108"/>
      <c r="BZ758" s="108"/>
      <c r="CA758" s="108"/>
      <c r="CB758" s="108"/>
      <c r="CC758" s="108"/>
      <c r="CD758" s="108"/>
      <c r="CE758" s="108"/>
      <c r="CF758" s="108"/>
      <c r="CG758" s="108"/>
      <c r="CH758" s="108"/>
      <c r="CI758" s="108"/>
      <c r="CJ758" s="108"/>
      <c r="CK758" s="108"/>
      <c r="CL758" s="108"/>
      <c r="CM758" s="108"/>
      <c r="CN758" s="108"/>
      <c r="CO758" s="108"/>
      <c r="CP758" s="108"/>
      <c r="CQ758" s="108"/>
      <c r="CR758" s="108"/>
      <c r="CS758" s="108"/>
      <c r="CT758" s="108"/>
      <c r="CU758" s="108"/>
      <c r="CV758" s="108"/>
      <c r="CW758" s="108"/>
      <c r="CX758" s="108"/>
      <c r="CY758" s="108"/>
      <c r="CZ758" s="108"/>
      <c r="DA758" s="108"/>
      <c r="DB758" s="108"/>
      <c r="DC758" s="108"/>
      <c r="DD758" s="108"/>
      <c r="DE758" s="108"/>
      <c r="DF758" s="108"/>
      <c r="DG758" s="108"/>
      <c r="DH758" s="108"/>
      <c r="DI758" s="108"/>
      <c r="DJ758" s="108"/>
      <c r="DK758" s="108"/>
      <c r="DL758" s="108"/>
      <c r="DM758" s="108"/>
      <c r="DN758" s="108"/>
      <c r="DO758" s="108"/>
      <c r="DP758" s="108"/>
      <c r="DQ758" s="108"/>
      <c r="DR758" s="108"/>
    </row>
    <row r="759" spans="1:122" x14ac:dyDescent="0.25">
      <c r="A759" s="108"/>
      <c r="B759" s="108"/>
      <c r="C759" s="109"/>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c r="AW759" s="108"/>
      <c r="AX759" s="108"/>
      <c r="AY759" s="108"/>
      <c r="AZ759" s="108"/>
      <c r="BA759" s="108"/>
      <c r="BB759" s="108"/>
      <c r="BC759" s="108"/>
      <c r="BD759" s="108"/>
      <c r="BE759" s="108"/>
      <c r="BF759" s="108"/>
      <c r="BG759" s="108"/>
      <c r="BH759" s="108"/>
      <c r="BI759" s="108"/>
      <c r="BJ759" s="108"/>
      <c r="BK759" s="108"/>
      <c r="BL759" s="108"/>
      <c r="BM759" s="108"/>
      <c r="BN759" s="108"/>
      <c r="BO759" s="108"/>
      <c r="BP759" s="108"/>
      <c r="BQ759" s="108"/>
      <c r="BR759" s="108"/>
      <c r="BS759" s="108"/>
      <c r="BT759" s="108"/>
      <c r="BU759" s="108"/>
      <c r="BV759" s="108"/>
      <c r="BW759" s="108"/>
      <c r="BX759" s="108"/>
      <c r="BY759" s="108"/>
      <c r="BZ759" s="108"/>
      <c r="CA759" s="108"/>
      <c r="CB759" s="108"/>
      <c r="CC759" s="108"/>
      <c r="CD759" s="108"/>
      <c r="CE759" s="108"/>
      <c r="CF759" s="108"/>
      <c r="CG759" s="108"/>
      <c r="CH759" s="108"/>
      <c r="CI759" s="108"/>
      <c r="CJ759" s="108"/>
      <c r="CK759" s="108"/>
      <c r="CL759" s="108"/>
      <c r="CM759" s="108"/>
      <c r="CN759" s="108"/>
      <c r="CO759" s="108"/>
      <c r="CP759" s="108"/>
      <c r="CQ759" s="108"/>
      <c r="CR759" s="108"/>
      <c r="CS759" s="108"/>
      <c r="CT759" s="108"/>
      <c r="CU759" s="108"/>
      <c r="CV759" s="108"/>
      <c r="CW759" s="108"/>
      <c r="CX759" s="108"/>
      <c r="CY759" s="108"/>
      <c r="CZ759" s="108"/>
      <c r="DA759" s="108"/>
      <c r="DB759" s="108"/>
      <c r="DC759" s="108"/>
      <c r="DD759" s="108"/>
      <c r="DE759" s="108"/>
      <c r="DF759" s="108"/>
      <c r="DG759" s="108"/>
      <c r="DH759" s="108"/>
      <c r="DI759" s="108"/>
      <c r="DJ759" s="108"/>
      <c r="DK759" s="108"/>
      <c r="DL759" s="108"/>
      <c r="DM759" s="108"/>
      <c r="DN759" s="108"/>
      <c r="DO759" s="108"/>
      <c r="DP759" s="108"/>
      <c r="DQ759" s="108"/>
      <c r="DR759" s="108"/>
    </row>
    <row r="760" spans="1:122" x14ac:dyDescent="0.25">
      <c r="A760" s="108"/>
      <c r="B760" s="108"/>
      <c r="C760" s="109"/>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c r="AW760" s="108"/>
      <c r="AX760" s="108"/>
      <c r="AY760" s="108"/>
      <c r="AZ760" s="108"/>
      <c r="BA760" s="108"/>
      <c r="BB760" s="108"/>
      <c r="BC760" s="108"/>
      <c r="BD760" s="108"/>
      <c r="BE760" s="108"/>
      <c r="BF760" s="108"/>
      <c r="BG760" s="108"/>
      <c r="BH760" s="108"/>
      <c r="BI760" s="108"/>
      <c r="BJ760" s="108"/>
      <c r="BK760" s="108"/>
      <c r="BL760" s="108"/>
      <c r="BM760" s="108"/>
      <c r="BN760" s="108"/>
      <c r="BO760" s="108"/>
      <c r="BP760" s="108"/>
      <c r="BQ760" s="108"/>
      <c r="BR760" s="108"/>
      <c r="BS760" s="108"/>
      <c r="BT760" s="108"/>
      <c r="BU760" s="108"/>
      <c r="BV760" s="108"/>
      <c r="BW760" s="108"/>
      <c r="BX760" s="108"/>
      <c r="BY760" s="108"/>
      <c r="BZ760" s="108"/>
      <c r="CA760" s="108"/>
      <c r="CB760" s="108"/>
      <c r="CC760" s="108"/>
      <c r="CD760" s="108"/>
      <c r="CE760" s="108"/>
      <c r="CF760" s="108"/>
      <c r="CG760" s="108"/>
      <c r="CH760" s="108"/>
      <c r="CI760" s="108"/>
      <c r="CJ760" s="108"/>
      <c r="CK760" s="108"/>
      <c r="CL760" s="108"/>
      <c r="CM760" s="108"/>
      <c r="CN760" s="108"/>
      <c r="CO760" s="108"/>
      <c r="CP760" s="108"/>
      <c r="CQ760" s="108"/>
      <c r="CR760" s="108"/>
      <c r="CS760" s="108"/>
      <c r="CT760" s="108"/>
      <c r="CU760" s="108"/>
      <c r="CV760" s="108"/>
      <c r="CW760" s="108"/>
      <c r="CX760" s="108"/>
      <c r="CY760" s="108"/>
      <c r="CZ760" s="108"/>
      <c r="DA760" s="108"/>
      <c r="DB760" s="108"/>
      <c r="DC760" s="108"/>
      <c r="DD760" s="108"/>
      <c r="DE760" s="108"/>
      <c r="DF760" s="108"/>
      <c r="DG760" s="108"/>
      <c r="DH760" s="108"/>
      <c r="DI760" s="108"/>
      <c r="DJ760" s="108"/>
      <c r="DK760" s="108"/>
      <c r="DL760" s="108"/>
      <c r="DM760" s="108"/>
      <c r="DN760" s="108"/>
      <c r="DO760" s="108"/>
      <c r="DP760" s="108"/>
      <c r="DQ760" s="108"/>
      <c r="DR760" s="108"/>
    </row>
    <row r="761" spans="1:122" x14ac:dyDescent="0.25">
      <c r="A761" s="108"/>
      <c r="B761" s="108"/>
      <c r="C761" s="109"/>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c r="AW761" s="108"/>
      <c r="AX761" s="108"/>
      <c r="AY761" s="108"/>
      <c r="AZ761" s="108"/>
      <c r="BA761" s="108"/>
      <c r="BB761" s="108"/>
      <c r="BC761" s="108"/>
      <c r="BD761" s="108"/>
      <c r="BE761" s="108"/>
      <c r="BF761" s="108"/>
      <c r="BG761" s="108"/>
      <c r="BH761" s="108"/>
      <c r="BI761" s="108"/>
      <c r="BJ761" s="108"/>
      <c r="BK761" s="108"/>
      <c r="BL761" s="108"/>
      <c r="BM761" s="108"/>
      <c r="BN761" s="108"/>
      <c r="BO761" s="108"/>
      <c r="BP761" s="108"/>
      <c r="BQ761" s="108"/>
      <c r="BR761" s="108"/>
      <c r="BS761" s="108"/>
      <c r="BT761" s="108"/>
      <c r="BU761" s="108"/>
      <c r="BV761" s="108"/>
      <c r="BW761" s="108"/>
      <c r="BX761" s="108"/>
      <c r="BY761" s="108"/>
      <c r="BZ761" s="108"/>
      <c r="CA761" s="108"/>
      <c r="CB761" s="108"/>
      <c r="CC761" s="108"/>
      <c r="CD761" s="108"/>
      <c r="CE761" s="108"/>
      <c r="CF761" s="108"/>
      <c r="CG761" s="108"/>
      <c r="CH761" s="108"/>
      <c r="CI761" s="108"/>
      <c r="CJ761" s="108"/>
      <c r="CK761" s="108"/>
      <c r="CL761" s="108"/>
      <c r="CM761" s="108"/>
      <c r="CN761" s="108"/>
      <c r="CO761" s="108"/>
      <c r="CP761" s="108"/>
      <c r="CQ761" s="108"/>
      <c r="CR761" s="108"/>
      <c r="CS761" s="108"/>
      <c r="CT761" s="108"/>
      <c r="CU761" s="108"/>
      <c r="CV761" s="108"/>
      <c r="CW761" s="108"/>
      <c r="CX761" s="108"/>
      <c r="CY761" s="108"/>
      <c r="CZ761" s="108"/>
      <c r="DA761" s="108"/>
      <c r="DB761" s="108"/>
      <c r="DC761" s="108"/>
      <c r="DD761" s="108"/>
      <c r="DE761" s="108"/>
      <c r="DF761" s="108"/>
      <c r="DG761" s="108"/>
      <c r="DH761" s="108"/>
      <c r="DI761" s="108"/>
      <c r="DJ761" s="108"/>
      <c r="DK761" s="108"/>
      <c r="DL761" s="108"/>
      <c r="DM761" s="108"/>
      <c r="DN761" s="108"/>
      <c r="DO761" s="108"/>
      <c r="DP761" s="108"/>
      <c r="DQ761" s="108"/>
      <c r="DR761" s="108"/>
    </row>
    <row r="762" spans="1:122" x14ac:dyDescent="0.25">
      <c r="A762" s="108"/>
      <c r="B762" s="108"/>
      <c r="C762" s="109"/>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c r="AW762" s="108"/>
      <c r="AX762" s="108"/>
      <c r="AY762" s="108"/>
      <c r="AZ762" s="108"/>
      <c r="BA762" s="108"/>
      <c r="BB762" s="108"/>
      <c r="BC762" s="108"/>
      <c r="BD762" s="108"/>
      <c r="BE762" s="108"/>
      <c r="BF762" s="108"/>
      <c r="BG762" s="108"/>
      <c r="BH762" s="108"/>
      <c r="BI762" s="108"/>
      <c r="BJ762" s="108"/>
      <c r="BK762" s="108"/>
      <c r="BL762" s="108"/>
      <c r="BM762" s="108"/>
      <c r="BN762" s="108"/>
      <c r="BO762" s="108"/>
      <c r="BP762" s="108"/>
      <c r="BQ762" s="108"/>
      <c r="BR762" s="108"/>
      <c r="BS762" s="108"/>
      <c r="BT762" s="108"/>
      <c r="BU762" s="108"/>
      <c r="BV762" s="108"/>
      <c r="BW762" s="108"/>
      <c r="BX762" s="108"/>
      <c r="BY762" s="108"/>
      <c r="BZ762" s="108"/>
      <c r="CA762" s="108"/>
      <c r="CB762" s="108"/>
      <c r="CC762" s="108"/>
      <c r="CD762" s="108"/>
      <c r="CE762" s="108"/>
      <c r="CF762" s="108"/>
      <c r="CG762" s="108"/>
      <c r="CH762" s="108"/>
      <c r="CI762" s="108"/>
      <c r="CJ762" s="108"/>
      <c r="CK762" s="108"/>
      <c r="CL762" s="108"/>
      <c r="CM762" s="108"/>
      <c r="CN762" s="108"/>
      <c r="CO762" s="108"/>
      <c r="CP762" s="108"/>
      <c r="CQ762" s="108"/>
      <c r="CR762" s="108"/>
      <c r="CS762" s="108"/>
      <c r="CT762" s="108"/>
      <c r="CU762" s="108"/>
      <c r="CV762" s="108"/>
      <c r="CW762" s="108"/>
      <c r="CX762" s="108"/>
      <c r="CY762" s="108"/>
      <c r="CZ762" s="108"/>
      <c r="DA762" s="108"/>
      <c r="DB762" s="108"/>
      <c r="DC762" s="108"/>
      <c r="DD762" s="108"/>
      <c r="DE762" s="108"/>
      <c r="DF762" s="108"/>
      <c r="DG762" s="108"/>
      <c r="DH762" s="108"/>
      <c r="DI762" s="108"/>
      <c r="DJ762" s="108"/>
      <c r="DK762" s="108"/>
      <c r="DL762" s="108"/>
      <c r="DM762" s="108"/>
      <c r="DN762" s="108"/>
      <c r="DO762" s="108"/>
      <c r="DP762" s="108"/>
      <c r="DQ762" s="108"/>
      <c r="DR762" s="108"/>
    </row>
    <row r="763" spans="1:122" x14ac:dyDescent="0.25">
      <c r="A763" s="108"/>
      <c r="B763" s="108"/>
      <c r="C763" s="109"/>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c r="AW763" s="108"/>
      <c r="AX763" s="108"/>
      <c r="AY763" s="108"/>
      <c r="AZ763" s="108"/>
      <c r="BA763" s="108"/>
      <c r="BB763" s="108"/>
      <c r="BC763" s="108"/>
      <c r="BD763" s="108"/>
      <c r="BE763" s="108"/>
      <c r="BF763" s="108"/>
      <c r="BG763" s="108"/>
      <c r="BH763" s="108"/>
      <c r="BI763" s="108"/>
      <c r="BJ763" s="108"/>
      <c r="BK763" s="108"/>
      <c r="BL763" s="108"/>
      <c r="BM763" s="108"/>
      <c r="BN763" s="108"/>
      <c r="BO763" s="108"/>
      <c r="BP763" s="108"/>
      <c r="BQ763" s="108"/>
      <c r="BR763" s="108"/>
      <c r="BS763" s="108"/>
      <c r="BT763" s="108"/>
      <c r="BU763" s="108"/>
      <c r="BV763" s="108"/>
      <c r="BW763" s="108"/>
      <c r="BX763" s="108"/>
      <c r="BY763" s="108"/>
      <c r="BZ763" s="108"/>
      <c r="CA763" s="108"/>
      <c r="CB763" s="108"/>
      <c r="CC763" s="108"/>
      <c r="CD763" s="108"/>
      <c r="CE763" s="108"/>
      <c r="CF763" s="108"/>
      <c r="CG763" s="108"/>
      <c r="CH763" s="108"/>
      <c r="CI763" s="108"/>
      <c r="CJ763" s="108"/>
      <c r="CK763" s="108"/>
      <c r="CL763" s="108"/>
      <c r="CM763" s="108"/>
      <c r="CN763" s="108"/>
      <c r="CO763" s="108"/>
      <c r="CP763" s="108"/>
      <c r="CQ763" s="108"/>
      <c r="CR763" s="108"/>
      <c r="CS763" s="108"/>
      <c r="CT763" s="108"/>
      <c r="CU763" s="108"/>
      <c r="CV763" s="108"/>
      <c r="CW763" s="108"/>
      <c r="CX763" s="108"/>
      <c r="CY763" s="108"/>
      <c r="CZ763" s="108"/>
      <c r="DA763" s="108"/>
      <c r="DB763" s="108"/>
      <c r="DC763" s="108"/>
      <c r="DD763" s="108"/>
      <c r="DE763" s="108"/>
      <c r="DF763" s="108"/>
      <c r="DG763" s="108"/>
      <c r="DH763" s="108"/>
      <c r="DI763" s="108"/>
      <c r="DJ763" s="108"/>
      <c r="DK763" s="108"/>
      <c r="DL763" s="108"/>
      <c r="DM763" s="108"/>
      <c r="DN763" s="108"/>
      <c r="DO763" s="108"/>
      <c r="DP763" s="108"/>
      <c r="DQ763" s="108"/>
      <c r="DR763" s="108"/>
    </row>
    <row r="764" spans="1:122" x14ac:dyDescent="0.25">
      <c r="A764" s="108"/>
      <c r="B764" s="108"/>
      <c r="C764" s="109"/>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c r="AN764" s="108"/>
      <c r="AO764" s="108"/>
      <c r="AP764" s="108"/>
      <c r="AQ764" s="108"/>
      <c r="AR764" s="108"/>
      <c r="AS764" s="108"/>
      <c r="AT764" s="108"/>
      <c r="AU764" s="108"/>
      <c r="AV764" s="108"/>
      <c r="AW764" s="108"/>
      <c r="AX764" s="108"/>
      <c r="AY764" s="108"/>
      <c r="AZ764" s="108"/>
      <c r="BA764" s="108"/>
      <c r="BB764" s="108"/>
      <c r="BC764" s="108"/>
      <c r="BD764" s="108"/>
      <c r="BE764" s="108"/>
      <c r="BF764" s="108"/>
      <c r="BG764" s="108"/>
      <c r="BH764" s="108"/>
      <c r="BI764" s="108"/>
      <c r="BJ764" s="108"/>
      <c r="BK764" s="108"/>
      <c r="BL764" s="108"/>
      <c r="BM764" s="108"/>
      <c r="BN764" s="108"/>
      <c r="BO764" s="108"/>
      <c r="BP764" s="108"/>
      <c r="BQ764" s="108"/>
      <c r="BR764" s="108"/>
      <c r="BS764" s="108"/>
      <c r="BT764" s="108"/>
      <c r="BU764" s="108"/>
      <c r="BV764" s="108"/>
      <c r="BW764" s="108"/>
      <c r="BX764" s="108"/>
      <c r="BY764" s="108"/>
      <c r="BZ764" s="108"/>
      <c r="CA764" s="108"/>
      <c r="CB764" s="108"/>
      <c r="CC764" s="108"/>
      <c r="CD764" s="108"/>
      <c r="CE764" s="108"/>
      <c r="CF764" s="108"/>
      <c r="CG764" s="108"/>
      <c r="CH764" s="108"/>
      <c r="CI764" s="108"/>
      <c r="CJ764" s="108"/>
      <c r="CK764" s="108"/>
      <c r="CL764" s="108"/>
      <c r="CM764" s="108"/>
      <c r="CN764" s="108"/>
      <c r="CO764" s="108"/>
      <c r="CP764" s="108"/>
      <c r="CQ764" s="108"/>
      <c r="CR764" s="108"/>
      <c r="CS764" s="108"/>
      <c r="CT764" s="108"/>
      <c r="CU764" s="108"/>
      <c r="CV764" s="108"/>
      <c r="CW764" s="108"/>
      <c r="CX764" s="108"/>
      <c r="CY764" s="108"/>
      <c r="CZ764" s="108"/>
      <c r="DA764" s="108"/>
      <c r="DB764" s="108"/>
      <c r="DC764" s="108"/>
      <c r="DD764" s="108"/>
      <c r="DE764" s="108"/>
      <c r="DF764" s="108"/>
      <c r="DG764" s="108"/>
      <c r="DH764" s="108"/>
      <c r="DI764" s="108"/>
      <c r="DJ764" s="108"/>
      <c r="DK764" s="108"/>
      <c r="DL764" s="108"/>
      <c r="DM764" s="108"/>
      <c r="DN764" s="108"/>
      <c r="DO764" s="108"/>
      <c r="DP764" s="108"/>
      <c r="DQ764" s="108"/>
      <c r="DR764" s="108"/>
    </row>
    <row r="765" spans="1:122" x14ac:dyDescent="0.25">
      <c r="A765" s="108"/>
      <c r="B765" s="108"/>
      <c r="C765" s="109"/>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c r="AN765" s="108"/>
      <c r="AO765" s="108"/>
      <c r="AP765" s="108"/>
      <c r="AQ765" s="108"/>
      <c r="AR765" s="108"/>
      <c r="AS765" s="108"/>
      <c r="AT765" s="108"/>
      <c r="AU765" s="108"/>
      <c r="AV765" s="108"/>
      <c r="AW765" s="108"/>
      <c r="AX765" s="108"/>
      <c r="AY765" s="108"/>
      <c r="AZ765" s="108"/>
      <c r="BA765" s="108"/>
      <c r="BB765" s="108"/>
      <c r="BC765" s="108"/>
      <c r="BD765" s="108"/>
      <c r="BE765" s="108"/>
      <c r="BF765" s="108"/>
      <c r="BG765" s="108"/>
      <c r="BH765" s="108"/>
      <c r="BI765" s="108"/>
      <c r="BJ765" s="108"/>
      <c r="BK765" s="108"/>
      <c r="BL765" s="108"/>
      <c r="BM765" s="108"/>
      <c r="BN765" s="108"/>
      <c r="BO765" s="108"/>
      <c r="BP765" s="108"/>
      <c r="BQ765" s="108"/>
      <c r="BR765" s="108"/>
      <c r="BS765" s="108"/>
      <c r="BT765" s="108"/>
      <c r="BU765" s="108"/>
      <c r="BV765" s="108"/>
      <c r="BW765" s="108"/>
      <c r="BX765" s="108"/>
      <c r="BY765" s="108"/>
      <c r="BZ765" s="108"/>
      <c r="CA765" s="108"/>
      <c r="CB765" s="108"/>
      <c r="CC765" s="108"/>
      <c r="CD765" s="108"/>
      <c r="CE765" s="108"/>
      <c r="CF765" s="108"/>
      <c r="CG765" s="108"/>
      <c r="CH765" s="108"/>
      <c r="CI765" s="108"/>
      <c r="CJ765" s="108"/>
      <c r="CK765" s="108"/>
      <c r="CL765" s="108"/>
      <c r="CM765" s="108"/>
      <c r="CN765" s="108"/>
      <c r="CO765" s="108"/>
      <c r="CP765" s="108"/>
      <c r="CQ765" s="108"/>
      <c r="CR765" s="108"/>
      <c r="CS765" s="108"/>
      <c r="CT765" s="108"/>
      <c r="CU765" s="108"/>
      <c r="CV765" s="108"/>
      <c r="CW765" s="108"/>
      <c r="CX765" s="108"/>
      <c r="CY765" s="108"/>
      <c r="CZ765" s="108"/>
      <c r="DA765" s="108"/>
      <c r="DB765" s="108"/>
      <c r="DC765" s="108"/>
      <c r="DD765" s="108"/>
      <c r="DE765" s="108"/>
      <c r="DF765" s="108"/>
      <c r="DG765" s="108"/>
      <c r="DH765" s="108"/>
      <c r="DI765" s="108"/>
      <c r="DJ765" s="108"/>
      <c r="DK765" s="108"/>
      <c r="DL765" s="108"/>
      <c r="DM765" s="108"/>
      <c r="DN765" s="108"/>
      <c r="DO765" s="108"/>
      <c r="DP765" s="108"/>
      <c r="DQ765" s="108"/>
      <c r="DR765" s="108"/>
    </row>
    <row r="766" spans="1:122" x14ac:dyDescent="0.25">
      <c r="A766" s="108"/>
      <c r="B766" s="108"/>
      <c r="C766" s="109"/>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c r="AW766" s="108"/>
      <c r="AX766" s="108"/>
      <c r="AY766" s="108"/>
      <c r="AZ766" s="108"/>
      <c r="BA766" s="108"/>
      <c r="BB766" s="108"/>
      <c r="BC766" s="108"/>
      <c r="BD766" s="108"/>
      <c r="BE766" s="108"/>
      <c r="BF766" s="108"/>
      <c r="BG766" s="108"/>
      <c r="BH766" s="108"/>
      <c r="BI766" s="108"/>
      <c r="BJ766" s="108"/>
      <c r="BK766" s="108"/>
      <c r="BL766" s="108"/>
      <c r="BM766" s="108"/>
      <c r="BN766" s="108"/>
      <c r="BO766" s="108"/>
      <c r="BP766" s="108"/>
      <c r="BQ766" s="108"/>
      <c r="BR766" s="108"/>
      <c r="BS766" s="108"/>
      <c r="BT766" s="108"/>
      <c r="BU766" s="108"/>
      <c r="BV766" s="108"/>
      <c r="BW766" s="108"/>
      <c r="BX766" s="108"/>
      <c r="BY766" s="108"/>
      <c r="BZ766" s="108"/>
      <c r="CA766" s="108"/>
      <c r="CB766" s="108"/>
      <c r="CC766" s="108"/>
      <c r="CD766" s="108"/>
      <c r="CE766" s="108"/>
      <c r="CF766" s="108"/>
      <c r="CG766" s="108"/>
      <c r="CH766" s="108"/>
      <c r="CI766" s="108"/>
      <c r="CJ766" s="108"/>
      <c r="CK766" s="108"/>
      <c r="CL766" s="108"/>
      <c r="CM766" s="108"/>
      <c r="CN766" s="108"/>
      <c r="CO766" s="108"/>
      <c r="CP766" s="108"/>
      <c r="CQ766" s="108"/>
      <c r="CR766" s="108"/>
      <c r="CS766" s="108"/>
      <c r="CT766" s="108"/>
      <c r="CU766" s="108"/>
      <c r="CV766" s="108"/>
      <c r="CW766" s="108"/>
      <c r="CX766" s="108"/>
      <c r="CY766" s="108"/>
      <c r="CZ766" s="108"/>
      <c r="DA766" s="108"/>
      <c r="DB766" s="108"/>
      <c r="DC766" s="108"/>
      <c r="DD766" s="108"/>
      <c r="DE766" s="108"/>
      <c r="DF766" s="108"/>
      <c r="DG766" s="108"/>
      <c r="DH766" s="108"/>
      <c r="DI766" s="108"/>
      <c r="DJ766" s="108"/>
      <c r="DK766" s="108"/>
      <c r="DL766" s="108"/>
      <c r="DM766" s="108"/>
      <c r="DN766" s="108"/>
      <c r="DO766" s="108"/>
      <c r="DP766" s="108"/>
      <c r="DQ766" s="108"/>
      <c r="DR766" s="108"/>
    </row>
    <row r="767" spans="1:122" x14ac:dyDescent="0.25">
      <c r="A767" s="108"/>
      <c r="B767" s="108"/>
      <c r="C767" s="109"/>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P767" s="108"/>
      <c r="AQ767" s="108"/>
      <c r="AR767" s="108"/>
      <c r="AS767" s="108"/>
      <c r="AT767" s="108"/>
      <c r="AU767" s="108"/>
      <c r="AV767" s="108"/>
      <c r="AW767" s="108"/>
      <c r="AX767" s="108"/>
      <c r="AY767" s="108"/>
      <c r="AZ767" s="108"/>
      <c r="BA767" s="108"/>
      <c r="BB767" s="108"/>
      <c r="BC767" s="108"/>
      <c r="BD767" s="108"/>
      <c r="BE767" s="108"/>
      <c r="BF767" s="108"/>
      <c r="BG767" s="108"/>
      <c r="BH767" s="108"/>
      <c r="BI767" s="108"/>
      <c r="BJ767" s="108"/>
      <c r="BK767" s="108"/>
      <c r="BL767" s="108"/>
      <c r="BM767" s="108"/>
      <c r="BN767" s="108"/>
      <c r="BO767" s="108"/>
      <c r="BP767" s="108"/>
      <c r="BQ767" s="108"/>
      <c r="BR767" s="108"/>
      <c r="BS767" s="108"/>
      <c r="BT767" s="108"/>
      <c r="BU767" s="108"/>
      <c r="BV767" s="108"/>
      <c r="BW767" s="108"/>
      <c r="BX767" s="108"/>
      <c r="BY767" s="108"/>
      <c r="BZ767" s="108"/>
      <c r="CA767" s="108"/>
      <c r="CB767" s="108"/>
      <c r="CC767" s="108"/>
      <c r="CD767" s="108"/>
      <c r="CE767" s="108"/>
      <c r="CF767" s="108"/>
      <c r="CG767" s="108"/>
      <c r="CH767" s="108"/>
      <c r="CI767" s="108"/>
      <c r="CJ767" s="108"/>
      <c r="CK767" s="108"/>
      <c r="CL767" s="108"/>
      <c r="CM767" s="108"/>
      <c r="CN767" s="108"/>
      <c r="CO767" s="108"/>
      <c r="CP767" s="108"/>
      <c r="CQ767" s="108"/>
      <c r="CR767" s="108"/>
      <c r="CS767" s="108"/>
      <c r="CT767" s="108"/>
      <c r="CU767" s="108"/>
      <c r="CV767" s="108"/>
      <c r="CW767" s="108"/>
      <c r="CX767" s="108"/>
      <c r="CY767" s="108"/>
      <c r="CZ767" s="108"/>
      <c r="DA767" s="108"/>
      <c r="DB767" s="108"/>
      <c r="DC767" s="108"/>
      <c r="DD767" s="108"/>
      <c r="DE767" s="108"/>
      <c r="DF767" s="108"/>
      <c r="DG767" s="108"/>
      <c r="DH767" s="108"/>
      <c r="DI767" s="108"/>
      <c r="DJ767" s="108"/>
      <c r="DK767" s="108"/>
      <c r="DL767" s="108"/>
      <c r="DM767" s="108"/>
      <c r="DN767" s="108"/>
      <c r="DO767" s="108"/>
      <c r="DP767" s="108"/>
      <c r="DQ767" s="108"/>
      <c r="DR767" s="108"/>
    </row>
    <row r="768" spans="1:122" x14ac:dyDescent="0.25">
      <c r="A768" s="108"/>
      <c r="B768" s="108"/>
      <c r="C768" s="109"/>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08"/>
      <c r="AQ768" s="108"/>
      <c r="AR768" s="108"/>
      <c r="AS768" s="108"/>
      <c r="AT768" s="108"/>
      <c r="AU768" s="108"/>
      <c r="AV768" s="108"/>
      <c r="AW768" s="108"/>
      <c r="AX768" s="108"/>
      <c r="AY768" s="108"/>
      <c r="AZ768" s="108"/>
      <c r="BA768" s="108"/>
      <c r="BB768" s="108"/>
      <c r="BC768" s="108"/>
      <c r="BD768" s="108"/>
      <c r="BE768" s="108"/>
      <c r="BF768" s="108"/>
      <c r="BG768" s="108"/>
      <c r="BH768" s="108"/>
      <c r="BI768" s="108"/>
      <c r="BJ768" s="108"/>
      <c r="BK768" s="108"/>
      <c r="BL768" s="108"/>
      <c r="BM768" s="108"/>
      <c r="BN768" s="108"/>
      <c r="BO768" s="108"/>
      <c r="BP768" s="108"/>
      <c r="BQ768" s="108"/>
      <c r="BR768" s="108"/>
      <c r="BS768" s="108"/>
      <c r="BT768" s="108"/>
      <c r="BU768" s="108"/>
      <c r="BV768" s="108"/>
      <c r="BW768" s="108"/>
      <c r="BX768" s="108"/>
      <c r="BY768" s="108"/>
      <c r="BZ768" s="108"/>
      <c r="CA768" s="108"/>
      <c r="CB768" s="108"/>
      <c r="CC768" s="108"/>
      <c r="CD768" s="108"/>
      <c r="CE768" s="108"/>
      <c r="CF768" s="108"/>
      <c r="CG768" s="108"/>
      <c r="CH768" s="108"/>
      <c r="CI768" s="108"/>
      <c r="CJ768" s="108"/>
      <c r="CK768" s="108"/>
      <c r="CL768" s="108"/>
      <c r="CM768" s="108"/>
      <c r="CN768" s="108"/>
      <c r="CO768" s="108"/>
      <c r="CP768" s="108"/>
      <c r="CQ768" s="108"/>
      <c r="CR768" s="108"/>
      <c r="CS768" s="108"/>
      <c r="CT768" s="108"/>
      <c r="CU768" s="108"/>
      <c r="CV768" s="108"/>
      <c r="CW768" s="108"/>
      <c r="CX768" s="108"/>
      <c r="CY768" s="108"/>
      <c r="CZ768" s="108"/>
      <c r="DA768" s="108"/>
      <c r="DB768" s="108"/>
      <c r="DC768" s="108"/>
      <c r="DD768" s="108"/>
      <c r="DE768" s="108"/>
      <c r="DF768" s="108"/>
      <c r="DG768" s="108"/>
      <c r="DH768" s="108"/>
      <c r="DI768" s="108"/>
      <c r="DJ768" s="108"/>
      <c r="DK768" s="108"/>
      <c r="DL768" s="108"/>
      <c r="DM768" s="108"/>
      <c r="DN768" s="108"/>
      <c r="DO768" s="108"/>
      <c r="DP768" s="108"/>
      <c r="DQ768" s="108"/>
      <c r="DR768" s="108"/>
    </row>
    <row r="769" spans="1:122" x14ac:dyDescent="0.25">
      <c r="A769" s="108"/>
      <c r="B769" s="108"/>
      <c r="C769" s="109"/>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08"/>
      <c r="AQ769" s="108"/>
      <c r="AR769" s="108"/>
      <c r="AS769" s="108"/>
      <c r="AT769" s="108"/>
      <c r="AU769" s="108"/>
      <c r="AV769" s="108"/>
      <c r="AW769" s="108"/>
      <c r="AX769" s="108"/>
      <c r="AY769" s="108"/>
      <c r="AZ769" s="108"/>
      <c r="BA769" s="108"/>
      <c r="BB769" s="108"/>
      <c r="BC769" s="108"/>
      <c r="BD769" s="108"/>
      <c r="BE769" s="108"/>
      <c r="BF769" s="108"/>
      <c r="BG769" s="108"/>
      <c r="BH769" s="108"/>
      <c r="BI769" s="108"/>
      <c r="BJ769" s="108"/>
      <c r="BK769" s="108"/>
      <c r="BL769" s="108"/>
      <c r="BM769" s="108"/>
      <c r="BN769" s="108"/>
      <c r="BO769" s="108"/>
      <c r="BP769" s="108"/>
      <c r="BQ769" s="108"/>
      <c r="BR769" s="108"/>
      <c r="BS769" s="108"/>
      <c r="BT769" s="108"/>
      <c r="BU769" s="108"/>
      <c r="BV769" s="108"/>
      <c r="BW769" s="108"/>
      <c r="BX769" s="108"/>
      <c r="BY769" s="108"/>
      <c r="BZ769" s="108"/>
      <c r="CA769" s="108"/>
      <c r="CB769" s="108"/>
      <c r="CC769" s="108"/>
      <c r="CD769" s="108"/>
      <c r="CE769" s="108"/>
      <c r="CF769" s="108"/>
      <c r="CG769" s="108"/>
      <c r="CH769" s="108"/>
      <c r="CI769" s="108"/>
      <c r="CJ769" s="108"/>
      <c r="CK769" s="108"/>
      <c r="CL769" s="108"/>
      <c r="CM769" s="108"/>
      <c r="CN769" s="108"/>
      <c r="CO769" s="108"/>
      <c r="CP769" s="108"/>
      <c r="CQ769" s="108"/>
      <c r="CR769" s="108"/>
      <c r="CS769" s="108"/>
      <c r="CT769" s="108"/>
      <c r="CU769" s="108"/>
      <c r="CV769" s="108"/>
      <c r="CW769" s="108"/>
      <c r="CX769" s="108"/>
      <c r="CY769" s="108"/>
      <c r="CZ769" s="108"/>
      <c r="DA769" s="108"/>
      <c r="DB769" s="108"/>
      <c r="DC769" s="108"/>
      <c r="DD769" s="108"/>
      <c r="DE769" s="108"/>
      <c r="DF769" s="108"/>
      <c r="DG769" s="108"/>
      <c r="DH769" s="108"/>
      <c r="DI769" s="108"/>
      <c r="DJ769" s="108"/>
      <c r="DK769" s="108"/>
      <c r="DL769" s="108"/>
      <c r="DM769" s="108"/>
      <c r="DN769" s="108"/>
      <c r="DO769" s="108"/>
      <c r="DP769" s="108"/>
      <c r="DQ769" s="108"/>
      <c r="DR769" s="108"/>
    </row>
    <row r="770" spans="1:122" x14ac:dyDescent="0.25">
      <c r="A770" s="108"/>
      <c r="B770" s="108"/>
      <c r="C770" s="109"/>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P770" s="108"/>
      <c r="AQ770" s="108"/>
      <c r="AR770" s="108"/>
      <c r="AS770" s="108"/>
      <c r="AT770" s="108"/>
      <c r="AU770" s="108"/>
      <c r="AV770" s="108"/>
      <c r="AW770" s="108"/>
      <c r="AX770" s="108"/>
      <c r="AY770" s="108"/>
      <c r="AZ770" s="108"/>
      <c r="BA770" s="108"/>
      <c r="BB770" s="108"/>
      <c r="BC770" s="108"/>
      <c r="BD770" s="108"/>
      <c r="BE770" s="108"/>
      <c r="BF770" s="108"/>
      <c r="BG770" s="108"/>
      <c r="BH770" s="108"/>
      <c r="BI770" s="108"/>
      <c r="BJ770" s="108"/>
      <c r="BK770" s="108"/>
      <c r="BL770" s="108"/>
      <c r="BM770" s="108"/>
      <c r="BN770" s="108"/>
      <c r="BO770" s="108"/>
      <c r="BP770" s="108"/>
      <c r="BQ770" s="108"/>
      <c r="BR770" s="108"/>
      <c r="BS770" s="108"/>
      <c r="BT770" s="108"/>
      <c r="BU770" s="108"/>
      <c r="BV770" s="108"/>
      <c r="BW770" s="108"/>
      <c r="BX770" s="108"/>
      <c r="BY770" s="108"/>
      <c r="BZ770" s="108"/>
      <c r="CA770" s="108"/>
      <c r="CB770" s="108"/>
      <c r="CC770" s="108"/>
      <c r="CD770" s="108"/>
      <c r="CE770" s="108"/>
      <c r="CF770" s="108"/>
      <c r="CG770" s="108"/>
      <c r="CH770" s="108"/>
      <c r="CI770" s="108"/>
      <c r="CJ770" s="108"/>
      <c r="CK770" s="108"/>
      <c r="CL770" s="108"/>
      <c r="CM770" s="108"/>
      <c r="CN770" s="108"/>
      <c r="CO770" s="108"/>
      <c r="CP770" s="108"/>
      <c r="CQ770" s="108"/>
      <c r="CR770" s="108"/>
      <c r="CS770" s="108"/>
      <c r="CT770" s="108"/>
      <c r="CU770" s="108"/>
      <c r="CV770" s="108"/>
      <c r="CW770" s="108"/>
      <c r="CX770" s="108"/>
      <c r="CY770" s="108"/>
      <c r="CZ770" s="108"/>
      <c r="DA770" s="108"/>
      <c r="DB770" s="108"/>
      <c r="DC770" s="108"/>
      <c r="DD770" s="108"/>
      <c r="DE770" s="108"/>
      <c r="DF770" s="108"/>
      <c r="DG770" s="108"/>
      <c r="DH770" s="108"/>
      <c r="DI770" s="108"/>
      <c r="DJ770" s="108"/>
      <c r="DK770" s="108"/>
      <c r="DL770" s="108"/>
      <c r="DM770" s="108"/>
      <c r="DN770" s="108"/>
      <c r="DO770" s="108"/>
      <c r="DP770" s="108"/>
      <c r="DQ770" s="108"/>
      <c r="DR770" s="108"/>
    </row>
    <row r="771" spans="1:122" x14ac:dyDescent="0.25">
      <c r="A771" s="108"/>
      <c r="B771" s="108"/>
      <c r="C771" s="109"/>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08"/>
      <c r="AQ771" s="108"/>
      <c r="AR771" s="108"/>
      <c r="AS771" s="108"/>
      <c r="AT771" s="108"/>
      <c r="AU771" s="108"/>
      <c r="AV771" s="108"/>
      <c r="AW771" s="108"/>
      <c r="AX771" s="108"/>
      <c r="AY771" s="108"/>
      <c r="AZ771" s="108"/>
      <c r="BA771" s="108"/>
      <c r="BB771" s="108"/>
      <c r="BC771" s="108"/>
      <c r="BD771" s="108"/>
      <c r="BE771" s="108"/>
      <c r="BF771" s="108"/>
      <c r="BG771" s="108"/>
      <c r="BH771" s="108"/>
      <c r="BI771" s="108"/>
      <c r="BJ771" s="108"/>
      <c r="BK771" s="108"/>
      <c r="BL771" s="108"/>
      <c r="BM771" s="108"/>
      <c r="BN771" s="108"/>
      <c r="BO771" s="108"/>
      <c r="BP771" s="108"/>
      <c r="BQ771" s="108"/>
      <c r="BR771" s="108"/>
      <c r="BS771" s="108"/>
      <c r="BT771" s="108"/>
      <c r="BU771" s="108"/>
      <c r="BV771" s="108"/>
      <c r="BW771" s="108"/>
      <c r="BX771" s="108"/>
      <c r="BY771" s="108"/>
      <c r="BZ771" s="108"/>
      <c r="CA771" s="108"/>
      <c r="CB771" s="108"/>
      <c r="CC771" s="108"/>
      <c r="CD771" s="108"/>
      <c r="CE771" s="108"/>
      <c r="CF771" s="108"/>
      <c r="CG771" s="108"/>
      <c r="CH771" s="108"/>
      <c r="CI771" s="108"/>
      <c r="CJ771" s="108"/>
      <c r="CK771" s="108"/>
      <c r="CL771" s="108"/>
      <c r="CM771" s="108"/>
      <c r="CN771" s="108"/>
      <c r="CO771" s="108"/>
      <c r="CP771" s="108"/>
      <c r="CQ771" s="108"/>
      <c r="CR771" s="108"/>
      <c r="CS771" s="108"/>
      <c r="CT771" s="108"/>
      <c r="CU771" s="108"/>
      <c r="CV771" s="108"/>
      <c r="CW771" s="108"/>
      <c r="CX771" s="108"/>
      <c r="CY771" s="108"/>
      <c r="CZ771" s="108"/>
      <c r="DA771" s="108"/>
      <c r="DB771" s="108"/>
      <c r="DC771" s="108"/>
      <c r="DD771" s="108"/>
      <c r="DE771" s="108"/>
      <c r="DF771" s="108"/>
      <c r="DG771" s="108"/>
      <c r="DH771" s="108"/>
      <c r="DI771" s="108"/>
      <c r="DJ771" s="108"/>
      <c r="DK771" s="108"/>
      <c r="DL771" s="108"/>
      <c r="DM771" s="108"/>
      <c r="DN771" s="108"/>
      <c r="DO771" s="108"/>
      <c r="DP771" s="108"/>
      <c r="DQ771" s="108"/>
      <c r="DR771" s="108"/>
    </row>
    <row r="772" spans="1:122" x14ac:dyDescent="0.25">
      <c r="A772" s="108"/>
      <c r="B772" s="108"/>
      <c r="C772" s="109"/>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08"/>
      <c r="AQ772" s="108"/>
      <c r="AR772" s="108"/>
      <c r="AS772" s="108"/>
      <c r="AT772" s="108"/>
      <c r="AU772" s="108"/>
      <c r="AV772" s="108"/>
      <c r="AW772" s="108"/>
      <c r="AX772" s="108"/>
      <c r="AY772" s="108"/>
      <c r="AZ772" s="108"/>
      <c r="BA772" s="108"/>
      <c r="BB772" s="108"/>
      <c r="BC772" s="108"/>
      <c r="BD772" s="108"/>
      <c r="BE772" s="108"/>
      <c r="BF772" s="108"/>
      <c r="BG772" s="108"/>
      <c r="BH772" s="108"/>
      <c r="BI772" s="108"/>
      <c r="BJ772" s="108"/>
      <c r="BK772" s="108"/>
      <c r="BL772" s="108"/>
      <c r="BM772" s="108"/>
      <c r="BN772" s="108"/>
      <c r="BO772" s="108"/>
      <c r="BP772" s="108"/>
      <c r="BQ772" s="108"/>
      <c r="BR772" s="108"/>
      <c r="BS772" s="108"/>
      <c r="BT772" s="108"/>
      <c r="BU772" s="108"/>
      <c r="BV772" s="108"/>
      <c r="BW772" s="108"/>
      <c r="BX772" s="108"/>
      <c r="BY772" s="108"/>
      <c r="BZ772" s="108"/>
      <c r="CA772" s="108"/>
      <c r="CB772" s="108"/>
      <c r="CC772" s="108"/>
      <c r="CD772" s="108"/>
      <c r="CE772" s="108"/>
      <c r="CF772" s="108"/>
      <c r="CG772" s="108"/>
      <c r="CH772" s="108"/>
      <c r="CI772" s="108"/>
      <c r="CJ772" s="108"/>
      <c r="CK772" s="108"/>
      <c r="CL772" s="108"/>
      <c r="CM772" s="108"/>
      <c r="CN772" s="108"/>
      <c r="CO772" s="108"/>
      <c r="CP772" s="108"/>
      <c r="CQ772" s="108"/>
      <c r="CR772" s="108"/>
      <c r="CS772" s="108"/>
      <c r="CT772" s="108"/>
      <c r="CU772" s="108"/>
      <c r="CV772" s="108"/>
      <c r="CW772" s="108"/>
      <c r="CX772" s="108"/>
      <c r="CY772" s="108"/>
      <c r="CZ772" s="108"/>
      <c r="DA772" s="108"/>
      <c r="DB772" s="108"/>
      <c r="DC772" s="108"/>
      <c r="DD772" s="108"/>
      <c r="DE772" s="108"/>
      <c r="DF772" s="108"/>
      <c r="DG772" s="108"/>
      <c r="DH772" s="108"/>
      <c r="DI772" s="108"/>
      <c r="DJ772" s="108"/>
      <c r="DK772" s="108"/>
      <c r="DL772" s="108"/>
      <c r="DM772" s="108"/>
      <c r="DN772" s="108"/>
      <c r="DO772" s="108"/>
      <c r="DP772" s="108"/>
      <c r="DQ772" s="108"/>
      <c r="DR772" s="108"/>
    </row>
    <row r="773" spans="1:122" x14ac:dyDescent="0.25">
      <c r="A773" s="108"/>
      <c r="B773" s="108"/>
      <c r="C773" s="109"/>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08"/>
      <c r="AQ773" s="108"/>
      <c r="AR773" s="108"/>
      <c r="AS773" s="108"/>
      <c r="AT773" s="108"/>
      <c r="AU773" s="108"/>
      <c r="AV773" s="108"/>
      <c r="AW773" s="108"/>
      <c r="AX773" s="108"/>
      <c r="AY773" s="108"/>
      <c r="AZ773" s="108"/>
      <c r="BA773" s="108"/>
      <c r="BB773" s="108"/>
      <c r="BC773" s="108"/>
      <c r="BD773" s="108"/>
      <c r="BE773" s="108"/>
      <c r="BF773" s="108"/>
      <c r="BG773" s="108"/>
      <c r="BH773" s="108"/>
      <c r="BI773" s="108"/>
      <c r="BJ773" s="108"/>
      <c r="BK773" s="108"/>
      <c r="BL773" s="108"/>
      <c r="BM773" s="108"/>
      <c r="BN773" s="108"/>
      <c r="BO773" s="108"/>
      <c r="BP773" s="108"/>
      <c r="BQ773" s="108"/>
      <c r="BR773" s="108"/>
      <c r="BS773" s="108"/>
      <c r="BT773" s="108"/>
      <c r="BU773" s="108"/>
      <c r="BV773" s="108"/>
      <c r="BW773" s="108"/>
      <c r="BX773" s="108"/>
      <c r="BY773" s="108"/>
      <c r="BZ773" s="108"/>
      <c r="CA773" s="108"/>
      <c r="CB773" s="108"/>
      <c r="CC773" s="108"/>
      <c r="CD773" s="108"/>
      <c r="CE773" s="108"/>
      <c r="CF773" s="108"/>
      <c r="CG773" s="108"/>
      <c r="CH773" s="108"/>
      <c r="CI773" s="108"/>
      <c r="CJ773" s="108"/>
      <c r="CK773" s="108"/>
      <c r="CL773" s="108"/>
      <c r="CM773" s="108"/>
      <c r="CN773" s="108"/>
      <c r="CO773" s="108"/>
      <c r="CP773" s="108"/>
      <c r="CQ773" s="108"/>
      <c r="CR773" s="108"/>
      <c r="CS773" s="108"/>
      <c r="CT773" s="108"/>
      <c r="CU773" s="108"/>
      <c r="CV773" s="108"/>
      <c r="CW773" s="108"/>
      <c r="CX773" s="108"/>
      <c r="CY773" s="108"/>
      <c r="CZ773" s="108"/>
      <c r="DA773" s="108"/>
      <c r="DB773" s="108"/>
      <c r="DC773" s="108"/>
      <c r="DD773" s="108"/>
      <c r="DE773" s="108"/>
      <c r="DF773" s="108"/>
      <c r="DG773" s="108"/>
      <c r="DH773" s="108"/>
      <c r="DI773" s="108"/>
      <c r="DJ773" s="108"/>
      <c r="DK773" s="108"/>
      <c r="DL773" s="108"/>
      <c r="DM773" s="108"/>
      <c r="DN773" s="108"/>
      <c r="DO773" s="108"/>
      <c r="DP773" s="108"/>
      <c r="DQ773" s="108"/>
      <c r="DR773" s="108"/>
    </row>
    <row r="774" spans="1:122" x14ac:dyDescent="0.25">
      <c r="A774" s="108"/>
      <c r="B774" s="108"/>
      <c r="C774" s="109"/>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c r="AN774" s="108"/>
      <c r="AO774" s="108"/>
      <c r="AP774" s="108"/>
      <c r="AQ774" s="108"/>
      <c r="AR774" s="108"/>
      <c r="AS774" s="108"/>
      <c r="AT774" s="108"/>
      <c r="AU774" s="108"/>
      <c r="AV774" s="108"/>
      <c r="AW774" s="108"/>
      <c r="AX774" s="108"/>
      <c r="AY774" s="108"/>
      <c r="AZ774" s="108"/>
      <c r="BA774" s="108"/>
      <c r="BB774" s="108"/>
      <c r="BC774" s="108"/>
      <c r="BD774" s="108"/>
      <c r="BE774" s="108"/>
      <c r="BF774" s="108"/>
      <c r="BG774" s="108"/>
      <c r="BH774" s="108"/>
      <c r="BI774" s="108"/>
      <c r="BJ774" s="108"/>
      <c r="BK774" s="108"/>
      <c r="BL774" s="108"/>
      <c r="BM774" s="108"/>
      <c r="BN774" s="108"/>
      <c r="BO774" s="108"/>
      <c r="BP774" s="108"/>
      <c r="BQ774" s="108"/>
      <c r="BR774" s="108"/>
      <c r="BS774" s="108"/>
      <c r="BT774" s="108"/>
      <c r="BU774" s="108"/>
      <c r="BV774" s="108"/>
      <c r="BW774" s="108"/>
      <c r="BX774" s="108"/>
      <c r="BY774" s="108"/>
      <c r="BZ774" s="108"/>
      <c r="CA774" s="108"/>
      <c r="CB774" s="108"/>
      <c r="CC774" s="108"/>
      <c r="CD774" s="108"/>
      <c r="CE774" s="108"/>
      <c r="CF774" s="108"/>
      <c r="CG774" s="108"/>
      <c r="CH774" s="108"/>
      <c r="CI774" s="108"/>
      <c r="CJ774" s="108"/>
      <c r="CK774" s="108"/>
      <c r="CL774" s="108"/>
      <c r="CM774" s="108"/>
      <c r="CN774" s="108"/>
      <c r="CO774" s="108"/>
      <c r="CP774" s="108"/>
      <c r="CQ774" s="108"/>
      <c r="CR774" s="108"/>
      <c r="CS774" s="108"/>
      <c r="CT774" s="108"/>
      <c r="CU774" s="108"/>
      <c r="CV774" s="108"/>
      <c r="CW774" s="108"/>
      <c r="CX774" s="108"/>
      <c r="CY774" s="108"/>
      <c r="CZ774" s="108"/>
      <c r="DA774" s="108"/>
      <c r="DB774" s="108"/>
      <c r="DC774" s="108"/>
      <c r="DD774" s="108"/>
      <c r="DE774" s="108"/>
      <c r="DF774" s="108"/>
      <c r="DG774" s="108"/>
      <c r="DH774" s="108"/>
      <c r="DI774" s="108"/>
      <c r="DJ774" s="108"/>
      <c r="DK774" s="108"/>
      <c r="DL774" s="108"/>
      <c r="DM774" s="108"/>
      <c r="DN774" s="108"/>
      <c r="DO774" s="108"/>
      <c r="DP774" s="108"/>
      <c r="DQ774" s="108"/>
      <c r="DR774" s="108"/>
    </row>
    <row r="775" spans="1:122" x14ac:dyDescent="0.25">
      <c r="A775" s="108"/>
      <c r="B775" s="108"/>
      <c r="C775" s="109"/>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08"/>
      <c r="AQ775" s="108"/>
      <c r="AR775" s="108"/>
      <c r="AS775" s="108"/>
      <c r="AT775" s="108"/>
      <c r="AU775" s="108"/>
      <c r="AV775" s="108"/>
      <c r="AW775" s="108"/>
      <c r="AX775" s="108"/>
      <c r="AY775" s="108"/>
      <c r="AZ775" s="108"/>
      <c r="BA775" s="108"/>
      <c r="BB775" s="108"/>
      <c r="BC775" s="108"/>
      <c r="BD775" s="108"/>
      <c r="BE775" s="108"/>
      <c r="BF775" s="108"/>
      <c r="BG775" s="108"/>
      <c r="BH775" s="108"/>
      <c r="BI775" s="108"/>
      <c r="BJ775" s="108"/>
      <c r="BK775" s="108"/>
      <c r="BL775" s="108"/>
      <c r="BM775" s="108"/>
      <c r="BN775" s="108"/>
      <c r="BO775" s="108"/>
      <c r="BP775" s="108"/>
      <c r="BQ775" s="108"/>
      <c r="BR775" s="108"/>
      <c r="BS775" s="108"/>
      <c r="BT775" s="108"/>
      <c r="BU775" s="108"/>
      <c r="BV775" s="108"/>
      <c r="BW775" s="108"/>
      <c r="BX775" s="108"/>
      <c r="BY775" s="108"/>
      <c r="BZ775" s="108"/>
      <c r="CA775" s="108"/>
      <c r="CB775" s="108"/>
      <c r="CC775" s="108"/>
      <c r="CD775" s="108"/>
      <c r="CE775" s="108"/>
      <c r="CF775" s="108"/>
      <c r="CG775" s="108"/>
      <c r="CH775" s="108"/>
      <c r="CI775" s="108"/>
      <c r="CJ775" s="108"/>
      <c r="CK775" s="108"/>
      <c r="CL775" s="108"/>
      <c r="CM775" s="108"/>
      <c r="CN775" s="108"/>
      <c r="CO775" s="108"/>
      <c r="CP775" s="108"/>
      <c r="CQ775" s="108"/>
      <c r="CR775" s="108"/>
      <c r="CS775" s="108"/>
      <c r="CT775" s="108"/>
      <c r="CU775" s="108"/>
      <c r="CV775" s="108"/>
      <c r="CW775" s="108"/>
      <c r="CX775" s="108"/>
      <c r="CY775" s="108"/>
      <c r="CZ775" s="108"/>
      <c r="DA775" s="108"/>
      <c r="DB775" s="108"/>
      <c r="DC775" s="108"/>
      <c r="DD775" s="108"/>
      <c r="DE775" s="108"/>
      <c r="DF775" s="108"/>
      <c r="DG775" s="108"/>
      <c r="DH775" s="108"/>
      <c r="DI775" s="108"/>
      <c r="DJ775" s="108"/>
      <c r="DK775" s="108"/>
      <c r="DL775" s="108"/>
      <c r="DM775" s="108"/>
      <c r="DN775" s="108"/>
      <c r="DO775" s="108"/>
      <c r="DP775" s="108"/>
      <c r="DQ775" s="108"/>
      <c r="DR775" s="108"/>
    </row>
    <row r="776" spans="1:122" x14ac:dyDescent="0.25">
      <c r="A776" s="108"/>
      <c r="B776" s="108"/>
      <c r="C776" s="109"/>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08"/>
      <c r="AQ776" s="108"/>
      <c r="AR776" s="108"/>
      <c r="AS776" s="108"/>
      <c r="AT776" s="108"/>
      <c r="AU776" s="108"/>
      <c r="AV776" s="108"/>
      <c r="AW776" s="108"/>
      <c r="AX776" s="108"/>
      <c r="AY776" s="108"/>
      <c r="AZ776" s="108"/>
      <c r="BA776" s="108"/>
      <c r="BB776" s="108"/>
      <c r="BC776" s="108"/>
      <c r="BD776" s="108"/>
      <c r="BE776" s="108"/>
      <c r="BF776" s="108"/>
      <c r="BG776" s="108"/>
      <c r="BH776" s="108"/>
      <c r="BI776" s="108"/>
      <c r="BJ776" s="108"/>
      <c r="BK776" s="108"/>
      <c r="BL776" s="108"/>
      <c r="BM776" s="108"/>
      <c r="BN776" s="108"/>
      <c r="BO776" s="108"/>
      <c r="BP776" s="108"/>
      <c r="BQ776" s="108"/>
      <c r="BR776" s="108"/>
      <c r="BS776" s="108"/>
      <c r="BT776" s="108"/>
      <c r="BU776" s="108"/>
      <c r="BV776" s="108"/>
      <c r="BW776" s="108"/>
      <c r="BX776" s="108"/>
      <c r="BY776" s="108"/>
      <c r="BZ776" s="108"/>
      <c r="CA776" s="108"/>
      <c r="CB776" s="108"/>
      <c r="CC776" s="108"/>
      <c r="CD776" s="108"/>
      <c r="CE776" s="108"/>
      <c r="CF776" s="108"/>
      <c r="CG776" s="108"/>
      <c r="CH776" s="108"/>
      <c r="CI776" s="108"/>
      <c r="CJ776" s="108"/>
      <c r="CK776" s="108"/>
      <c r="CL776" s="108"/>
      <c r="CM776" s="108"/>
      <c r="CN776" s="108"/>
      <c r="CO776" s="108"/>
      <c r="CP776" s="108"/>
      <c r="CQ776" s="108"/>
      <c r="CR776" s="108"/>
      <c r="CS776" s="108"/>
      <c r="CT776" s="108"/>
      <c r="CU776" s="108"/>
      <c r="CV776" s="108"/>
      <c r="CW776" s="108"/>
      <c r="CX776" s="108"/>
      <c r="CY776" s="108"/>
      <c r="CZ776" s="108"/>
      <c r="DA776" s="108"/>
      <c r="DB776" s="108"/>
      <c r="DC776" s="108"/>
      <c r="DD776" s="108"/>
      <c r="DE776" s="108"/>
      <c r="DF776" s="108"/>
      <c r="DG776" s="108"/>
      <c r="DH776" s="108"/>
      <c r="DI776" s="108"/>
      <c r="DJ776" s="108"/>
      <c r="DK776" s="108"/>
      <c r="DL776" s="108"/>
      <c r="DM776" s="108"/>
      <c r="DN776" s="108"/>
      <c r="DO776" s="108"/>
      <c r="DP776" s="108"/>
      <c r="DQ776" s="108"/>
      <c r="DR776" s="108"/>
    </row>
    <row r="777" spans="1:122" x14ac:dyDescent="0.25">
      <c r="A777" s="108"/>
      <c r="B777" s="108"/>
      <c r="C777" s="109"/>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08"/>
      <c r="AQ777" s="108"/>
      <c r="AR777" s="108"/>
      <c r="AS777" s="108"/>
      <c r="AT777" s="108"/>
      <c r="AU777" s="108"/>
      <c r="AV777" s="108"/>
      <c r="AW777" s="108"/>
      <c r="AX777" s="108"/>
      <c r="AY777" s="108"/>
      <c r="AZ777" s="108"/>
      <c r="BA777" s="108"/>
      <c r="BB777" s="108"/>
      <c r="BC777" s="108"/>
      <c r="BD777" s="108"/>
      <c r="BE777" s="108"/>
      <c r="BF777" s="108"/>
      <c r="BG777" s="108"/>
      <c r="BH777" s="108"/>
      <c r="BI777" s="108"/>
      <c r="BJ777" s="108"/>
      <c r="BK777" s="108"/>
      <c r="BL777" s="108"/>
      <c r="BM777" s="108"/>
      <c r="BN777" s="108"/>
      <c r="BO777" s="108"/>
      <c r="BP777" s="108"/>
      <c r="BQ777" s="108"/>
      <c r="BR777" s="108"/>
      <c r="BS777" s="108"/>
      <c r="BT777" s="108"/>
      <c r="BU777" s="108"/>
      <c r="BV777" s="108"/>
      <c r="BW777" s="108"/>
      <c r="BX777" s="108"/>
      <c r="BY777" s="108"/>
      <c r="BZ777" s="108"/>
      <c r="CA777" s="108"/>
      <c r="CB777" s="108"/>
      <c r="CC777" s="108"/>
      <c r="CD777" s="108"/>
      <c r="CE777" s="108"/>
      <c r="CF777" s="108"/>
      <c r="CG777" s="108"/>
      <c r="CH777" s="108"/>
      <c r="CI777" s="108"/>
      <c r="CJ777" s="108"/>
      <c r="CK777" s="108"/>
      <c r="CL777" s="108"/>
      <c r="CM777" s="108"/>
      <c r="CN777" s="108"/>
      <c r="CO777" s="108"/>
      <c r="CP777" s="108"/>
      <c r="CQ777" s="108"/>
      <c r="CR777" s="108"/>
      <c r="CS777" s="108"/>
      <c r="CT777" s="108"/>
      <c r="CU777" s="108"/>
      <c r="CV777" s="108"/>
      <c r="CW777" s="108"/>
      <c r="CX777" s="108"/>
      <c r="CY777" s="108"/>
      <c r="CZ777" s="108"/>
      <c r="DA777" s="108"/>
      <c r="DB777" s="108"/>
      <c r="DC777" s="108"/>
      <c r="DD777" s="108"/>
      <c r="DE777" s="108"/>
      <c r="DF777" s="108"/>
      <c r="DG777" s="108"/>
      <c r="DH777" s="108"/>
      <c r="DI777" s="108"/>
      <c r="DJ777" s="108"/>
      <c r="DK777" s="108"/>
      <c r="DL777" s="108"/>
      <c r="DM777" s="108"/>
      <c r="DN777" s="108"/>
      <c r="DO777" s="108"/>
      <c r="DP777" s="108"/>
      <c r="DQ777" s="108"/>
      <c r="DR777" s="108"/>
    </row>
    <row r="778" spans="1:122" x14ac:dyDescent="0.25">
      <c r="A778" s="108"/>
      <c r="B778" s="108"/>
      <c r="C778" s="109"/>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08"/>
      <c r="AQ778" s="108"/>
      <c r="AR778" s="108"/>
      <c r="AS778" s="108"/>
      <c r="AT778" s="108"/>
      <c r="AU778" s="108"/>
      <c r="AV778" s="108"/>
      <c r="AW778" s="108"/>
      <c r="AX778" s="108"/>
      <c r="AY778" s="108"/>
      <c r="AZ778" s="108"/>
      <c r="BA778" s="108"/>
      <c r="BB778" s="108"/>
      <c r="BC778" s="108"/>
      <c r="BD778" s="108"/>
      <c r="BE778" s="108"/>
      <c r="BF778" s="108"/>
      <c r="BG778" s="108"/>
      <c r="BH778" s="108"/>
      <c r="BI778" s="108"/>
      <c r="BJ778" s="108"/>
      <c r="BK778" s="108"/>
      <c r="BL778" s="108"/>
      <c r="BM778" s="108"/>
      <c r="BN778" s="108"/>
      <c r="BO778" s="108"/>
      <c r="BP778" s="108"/>
      <c r="BQ778" s="108"/>
      <c r="BR778" s="108"/>
      <c r="BS778" s="108"/>
      <c r="BT778" s="108"/>
      <c r="BU778" s="108"/>
      <c r="BV778" s="108"/>
      <c r="BW778" s="108"/>
      <c r="BX778" s="108"/>
      <c r="BY778" s="108"/>
      <c r="BZ778" s="108"/>
      <c r="CA778" s="108"/>
      <c r="CB778" s="108"/>
      <c r="CC778" s="108"/>
      <c r="CD778" s="108"/>
      <c r="CE778" s="108"/>
      <c r="CF778" s="108"/>
      <c r="CG778" s="108"/>
      <c r="CH778" s="108"/>
      <c r="CI778" s="108"/>
      <c r="CJ778" s="108"/>
      <c r="CK778" s="108"/>
      <c r="CL778" s="108"/>
      <c r="CM778" s="108"/>
      <c r="CN778" s="108"/>
      <c r="CO778" s="108"/>
      <c r="CP778" s="108"/>
      <c r="CQ778" s="108"/>
      <c r="CR778" s="108"/>
      <c r="CS778" s="108"/>
      <c r="CT778" s="108"/>
      <c r="CU778" s="108"/>
      <c r="CV778" s="108"/>
      <c r="CW778" s="108"/>
      <c r="CX778" s="108"/>
      <c r="CY778" s="108"/>
      <c r="CZ778" s="108"/>
      <c r="DA778" s="108"/>
      <c r="DB778" s="108"/>
      <c r="DC778" s="108"/>
      <c r="DD778" s="108"/>
      <c r="DE778" s="108"/>
      <c r="DF778" s="108"/>
      <c r="DG778" s="108"/>
      <c r="DH778" s="108"/>
      <c r="DI778" s="108"/>
      <c r="DJ778" s="108"/>
      <c r="DK778" s="108"/>
      <c r="DL778" s="108"/>
      <c r="DM778" s="108"/>
      <c r="DN778" s="108"/>
      <c r="DO778" s="108"/>
      <c r="DP778" s="108"/>
      <c r="DQ778" s="108"/>
      <c r="DR778" s="108"/>
    </row>
    <row r="779" spans="1:122" x14ac:dyDescent="0.25">
      <c r="A779" s="108"/>
      <c r="B779" s="108"/>
      <c r="C779" s="109"/>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c r="AN779" s="108"/>
      <c r="AO779" s="108"/>
      <c r="AP779" s="108"/>
      <c r="AQ779" s="108"/>
      <c r="AR779" s="108"/>
      <c r="AS779" s="108"/>
      <c r="AT779" s="108"/>
      <c r="AU779" s="108"/>
      <c r="AV779" s="108"/>
      <c r="AW779" s="108"/>
      <c r="AX779" s="108"/>
      <c r="AY779" s="108"/>
      <c r="AZ779" s="108"/>
      <c r="BA779" s="108"/>
      <c r="BB779" s="108"/>
      <c r="BC779" s="108"/>
      <c r="BD779" s="108"/>
      <c r="BE779" s="108"/>
      <c r="BF779" s="108"/>
      <c r="BG779" s="108"/>
      <c r="BH779" s="108"/>
      <c r="BI779" s="108"/>
      <c r="BJ779" s="108"/>
      <c r="BK779" s="108"/>
      <c r="BL779" s="108"/>
      <c r="BM779" s="108"/>
      <c r="BN779" s="108"/>
      <c r="BO779" s="108"/>
      <c r="BP779" s="108"/>
      <c r="BQ779" s="108"/>
      <c r="BR779" s="108"/>
      <c r="BS779" s="108"/>
      <c r="BT779" s="108"/>
      <c r="BU779" s="108"/>
      <c r="BV779" s="108"/>
      <c r="BW779" s="108"/>
      <c r="BX779" s="108"/>
      <c r="BY779" s="108"/>
      <c r="BZ779" s="108"/>
      <c r="CA779" s="108"/>
      <c r="CB779" s="108"/>
      <c r="CC779" s="108"/>
      <c r="CD779" s="108"/>
      <c r="CE779" s="108"/>
      <c r="CF779" s="108"/>
      <c r="CG779" s="108"/>
      <c r="CH779" s="108"/>
      <c r="CI779" s="108"/>
      <c r="CJ779" s="108"/>
      <c r="CK779" s="108"/>
      <c r="CL779" s="108"/>
      <c r="CM779" s="108"/>
      <c r="CN779" s="108"/>
      <c r="CO779" s="108"/>
      <c r="CP779" s="108"/>
      <c r="CQ779" s="108"/>
      <c r="CR779" s="108"/>
      <c r="CS779" s="108"/>
      <c r="CT779" s="108"/>
      <c r="CU779" s="108"/>
      <c r="CV779" s="108"/>
      <c r="CW779" s="108"/>
      <c r="CX779" s="108"/>
      <c r="CY779" s="108"/>
      <c r="CZ779" s="108"/>
      <c r="DA779" s="108"/>
      <c r="DB779" s="108"/>
      <c r="DC779" s="108"/>
      <c r="DD779" s="108"/>
      <c r="DE779" s="108"/>
      <c r="DF779" s="108"/>
      <c r="DG779" s="108"/>
      <c r="DH779" s="108"/>
      <c r="DI779" s="108"/>
      <c r="DJ779" s="108"/>
      <c r="DK779" s="108"/>
      <c r="DL779" s="108"/>
      <c r="DM779" s="108"/>
      <c r="DN779" s="108"/>
      <c r="DO779" s="108"/>
      <c r="DP779" s="108"/>
      <c r="DQ779" s="108"/>
      <c r="DR779" s="108"/>
    </row>
    <row r="780" spans="1:122" x14ac:dyDescent="0.25">
      <c r="A780" s="108"/>
      <c r="B780" s="108"/>
      <c r="C780" s="109"/>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08"/>
      <c r="AQ780" s="108"/>
      <c r="AR780" s="108"/>
      <c r="AS780" s="108"/>
      <c r="AT780" s="108"/>
      <c r="AU780" s="108"/>
      <c r="AV780" s="108"/>
      <c r="AW780" s="108"/>
      <c r="AX780" s="108"/>
      <c r="AY780" s="108"/>
      <c r="AZ780" s="108"/>
      <c r="BA780" s="108"/>
      <c r="BB780" s="108"/>
      <c r="BC780" s="108"/>
      <c r="BD780" s="108"/>
      <c r="BE780" s="108"/>
      <c r="BF780" s="108"/>
      <c r="BG780" s="108"/>
      <c r="BH780" s="108"/>
      <c r="BI780" s="108"/>
      <c r="BJ780" s="108"/>
      <c r="BK780" s="108"/>
      <c r="BL780" s="108"/>
      <c r="BM780" s="108"/>
      <c r="BN780" s="108"/>
      <c r="BO780" s="108"/>
      <c r="BP780" s="108"/>
      <c r="BQ780" s="108"/>
      <c r="BR780" s="108"/>
      <c r="BS780" s="108"/>
      <c r="BT780" s="108"/>
      <c r="BU780" s="108"/>
      <c r="BV780" s="108"/>
      <c r="BW780" s="108"/>
      <c r="BX780" s="108"/>
      <c r="BY780" s="108"/>
      <c r="BZ780" s="108"/>
      <c r="CA780" s="108"/>
      <c r="CB780" s="108"/>
      <c r="CC780" s="108"/>
      <c r="CD780" s="108"/>
      <c r="CE780" s="108"/>
      <c r="CF780" s="108"/>
      <c r="CG780" s="108"/>
      <c r="CH780" s="108"/>
      <c r="CI780" s="108"/>
      <c r="CJ780" s="108"/>
      <c r="CK780" s="108"/>
      <c r="CL780" s="108"/>
      <c r="CM780" s="108"/>
      <c r="CN780" s="108"/>
      <c r="CO780" s="108"/>
      <c r="CP780" s="108"/>
      <c r="CQ780" s="108"/>
      <c r="CR780" s="108"/>
      <c r="CS780" s="108"/>
      <c r="CT780" s="108"/>
      <c r="CU780" s="108"/>
      <c r="CV780" s="108"/>
      <c r="CW780" s="108"/>
      <c r="CX780" s="108"/>
      <c r="CY780" s="108"/>
      <c r="CZ780" s="108"/>
      <c r="DA780" s="108"/>
      <c r="DB780" s="108"/>
      <c r="DC780" s="108"/>
      <c r="DD780" s="108"/>
      <c r="DE780" s="108"/>
      <c r="DF780" s="108"/>
      <c r="DG780" s="108"/>
      <c r="DH780" s="108"/>
      <c r="DI780" s="108"/>
      <c r="DJ780" s="108"/>
      <c r="DK780" s="108"/>
      <c r="DL780" s="108"/>
      <c r="DM780" s="108"/>
      <c r="DN780" s="108"/>
      <c r="DO780" s="108"/>
      <c r="DP780" s="108"/>
      <c r="DQ780" s="108"/>
      <c r="DR780" s="108"/>
    </row>
    <row r="781" spans="1:122" x14ac:dyDescent="0.25">
      <c r="A781" s="108"/>
      <c r="B781" s="108"/>
      <c r="C781" s="109"/>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c r="AN781" s="108"/>
      <c r="AO781" s="108"/>
      <c r="AP781" s="108"/>
      <c r="AQ781" s="108"/>
      <c r="AR781" s="108"/>
      <c r="AS781" s="108"/>
      <c r="AT781" s="108"/>
      <c r="AU781" s="108"/>
      <c r="AV781" s="108"/>
      <c r="AW781" s="108"/>
      <c r="AX781" s="108"/>
      <c r="AY781" s="108"/>
      <c r="AZ781" s="108"/>
      <c r="BA781" s="108"/>
      <c r="BB781" s="108"/>
      <c r="BC781" s="108"/>
      <c r="BD781" s="108"/>
      <c r="BE781" s="108"/>
      <c r="BF781" s="108"/>
      <c r="BG781" s="108"/>
      <c r="BH781" s="108"/>
      <c r="BI781" s="108"/>
      <c r="BJ781" s="108"/>
      <c r="BK781" s="108"/>
      <c r="BL781" s="108"/>
      <c r="BM781" s="108"/>
      <c r="BN781" s="108"/>
      <c r="BO781" s="108"/>
      <c r="BP781" s="108"/>
      <c r="BQ781" s="108"/>
      <c r="BR781" s="108"/>
      <c r="BS781" s="108"/>
      <c r="BT781" s="108"/>
      <c r="BU781" s="108"/>
      <c r="BV781" s="108"/>
      <c r="BW781" s="108"/>
      <c r="BX781" s="108"/>
      <c r="BY781" s="108"/>
      <c r="BZ781" s="108"/>
      <c r="CA781" s="108"/>
      <c r="CB781" s="108"/>
      <c r="CC781" s="108"/>
      <c r="CD781" s="108"/>
      <c r="CE781" s="108"/>
      <c r="CF781" s="108"/>
      <c r="CG781" s="108"/>
      <c r="CH781" s="108"/>
      <c r="CI781" s="108"/>
      <c r="CJ781" s="108"/>
      <c r="CK781" s="108"/>
      <c r="CL781" s="108"/>
      <c r="CM781" s="108"/>
      <c r="CN781" s="108"/>
      <c r="CO781" s="108"/>
      <c r="CP781" s="108"/>
      <c r="CQ781" s="108"/>
      <c r="CR781" s="108"/>
      <c r="CS781" s="108"/>
      <c r="CT781" s="108"/>
      <c r="CU781" s="108"/>
      <c r="CV781" s="108"/>
      <c r="CW781" s="108"/>
      <c r="CX781" s="108"/>
      <c r="CY781" s="108"/>
      <c r="CZ781" s="108"/>
      <c r="DA781" s="108"/>
      <c r="DB781" s="108"/>
      <c r="DC781" s="108"/>
      <c r="DD781" s="108"/>
      <c r="DE781" s="108"/>
      <c r="DF781" s="108"/>
      <c r="DG781" s="108"/>
      <c r="DH781" s="108"/>
      <c r="DI781" s="108"/>
      <c r="DJ781" s="108"/>
      <c r="DK781" s="108"/>
      <c r="DL781" s="108"/>
      <c r="DM781" s="108"/>
      <c r="DN781" s="108"/>
      <c r="DO781" s="108"/>
      <c r="DP781" s="108"/>
      <c r="DQ781" s="108"/>
      <c r="DR781" s="108"/>
    </row>
    <row r="782" spans="1:122" x14ac:dyDescent="0.25">
      <c r="A782" s="108"/>
      <c r="B782" s="108"/>
      <c r="C782" s="109"/>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08"/>
      <c r="AQ782" s="108"/>
      <c r="AR782" s="108"/>
      <c r="AS782" s="108"/>
      <c r="AT782" s="108"/>
      <c r="AU782" s="108"/>
      <c r="AV782" s="108"/>
      <c r="AW782" s="108"/>
      <c r="AX782" s="108"/>
      <c r="AY782" s="108"/>
      <c r="AZ782" s="108"/>
      <c r="BA782" s="108"/>
      <c r="BB782" s="108"/>
      <c r="BC782" s="108"/>
      <c r="BD782" s="108"/>
      <c r="BE782" s="108"/>
      <c r="BF782" s="108"/>
      <c r="BG782" s="108"/>
      <c r="BH782" s="108"/>
      <c r="BI782" s="108"/>
      <c r="BJ782" s="108"/>
      <c r="BK782" s="108"/>
      <c r="BL782" s="108"/>
      <c r="BM782" s="108"/>
      <c r="BN782" s="108"/>
      <c r="BO782" s="108"/>
      <c r="BP782" s="108"/>
      <c r="BQ782" s="108"/>
      <c r="BR782" s="108"/>
      <c r="BS782" s="108"/>
      <c r="BT782" s="108"/>
      <c r="BU782" s="108"/>
      <c r="BV782" s="108"/>
      <c r="BW782" s="108"/>
      <c r="BX782" s="108"/>
      <c r="BY782" s="108"/>
      <c r="BZ782" s="108"/>
      <c r="CA782" s="108"/>
      <c r="CB782" s="108"/>
      <c r="CC782" s="108"/>
      <c r="CD782" s="108"/>
      <c r="CE782" s="108"/>
      <c r="CF782" s="108"/>
      <c r="CG782" s="108"/>
      <c r="CH782" s="108"/>
      <c r="CI782" s="108"/>
      <c r="CJ782" s="108"/>
      <c r="CK782" s="108"/>
      <c r="CL782" s="108"/>
      <c r="CM782" s="108"/>
      <c r="CN782" s="108"/>
      <c r="CO782" s="108"/>
      <c r="CP782" s="108"/>
      <c r="CQ782" s="108"/>
      <c r="CR782" s="108"/>
      <c r="CS782" s="108"/>
      <c r="CT782" s="108"/>
      <c r="CU782" s="108"/>
      <c r="CV782" s="108"/>
      <c r="CW782" s="108"/>
      <c r="CX782" s="108"/>
      <c r="CY782" s="108"/>
      <c r="CZ782" s="108"/>
      <c r="DA782" s="108"/>
      <c r="DB782" s="108"/>
      <c r="DC782" s="108"/>
      <c r="DD782" s="108"/>
      <c r="DE782" s="108"/>
      <c r="DF782" s="108"/>
      <c r="DG782" s="108"/>
      <c r="DH782" s="108"/>
      <c r="DI782" s="108"/>
      <c r="DJ782" s="108"/>
      <c r="DK782" s="108"/>
      <c r="DL782" s="108"/>
      <c r="DM782" s="108"/>
      <c r="DN782" s="108"/>
      <c r="DO782" s="108"/>
      <c r="DP782" s="108"/>
      <c r="DQ782" s="108"/>
      <c r="DR782" s="108"/>
    </row>
    <row r="783" spans="1:122" x14ac:dyDescent="0.25">
      <c r="A783" s="108"/>
      <c r="B783" s="108"/>
      <c r="C783" s="109"/>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c r="AN783" s="108"/>
      <c r="AO783" s="108"/>
      <c r="AP783" s="108"/>
      <c r="AQ783" s="108"/>
      <c r="AR783" s="108"/>
      <c r="AS783" s="108"/>
      <c r="AT783" s="108"/>
      <c r="AU783" s="108"/>
      <c r="AV783" s="108"/>
      <c r="AW783" s="108"/>
      <c r="AX783" s="108"/>
      <c r="AY783" s="108"/>
      <c r="AZ783" s="108"/>
      <c r="BA783" s="108"/>
      <c r="BB783" s="108"/>
      <c r="BC783" s="108"/>
      <c r="BD783" s="108"/>
      <c r="BE783" s="108"/>
      <c r="BF783" s="108"/>
      <c r="BG783" s="108"/>
      <c r="BH783" s="108"/>
      <c r="BI783" s="108"/>
      <c r="BJ783" s="108"/>
      <c r="BK783" s="108"/>
      <c r="BL783" s="108"/>
      <c r="BM783" s="108"/>
      <c r="BN783" s="108"/>
      <c r="BO783" s="108"/>
      <c r="BP783" s="108"/>
      <c r="BQ783" s="108"/>
      <c r="BR783" s="108"/>
      <c r="BS783" s="108"/>
      <c r="BT783" s="108"/>
      <c r="BU783" s="108"/>
      <c r="BV783" s="108"/>
      <c r="BW783" s="108"/>
      <c r="BX783" s="108"/>
      <c r="BY783" s="108"/>
      <c r="BZ783" s="108"/>
      <c r="CA783" s="108"/>
      <c r="CB783" s="108"/>
      <c r="CC783" s="108"/>
      <c r="CD783" s="108"/>
      <c r="CE783" s="108"/>
      <c r="CF783" s="108"/>
      <c r="CG783" s="108"/>
      <c r="CH783" s="108"/>
      <c r="CI783" s="108"/>
      <c r="CJ783" s="108"/>
      <c r="CK783" s="108"/>
      <c r="CL783" s="108"/>
      <c r="CM783" s="108"/>
      <c r="CN783" s="108"/>
      <c r="CO783" s="108"/>
      <c r="CP783" s="108"/>
      <c r="CQ783" s="108"/>
      <c r="CR783" s="108"/>
      <c r="CS783" s="108"/>
      <c r="CT783" s="108"/>
      <c r="CU783" s="108"/>
      <c r="CV783" s="108"/>
      <c r="CW783" s="108"/>
      <c r="CX783" s="108"/>
      <c r="CY783" s="108"/>
      <c r="CZ783" s="108"/>
      <c r="DA783" s="108"/>
      <c r="DB783" s="108"/>
      <c r="DC783" s="108"/>
      <c r="DD783" s="108"/>
      <c r="DE783" s="108"/>
      <c r="DF783" s="108"/>
      <c r="DG783" s="108"/>
      <c r="DH783" s="108"/>
      <c r="DI783" s="108"/>
      <c r="DJ783" s="108"/>
      <c r="DK783" s="108"/>
      <c r="DL783" s="108"/>
      <c r="DM783" s="108"/>
      <c r="DN783" s="108"/>
      <c r="DO783" s="108"/>
      <c r="DP783" s="108"/>
      <c r="DQ783" s="108"/>
      <c r="DR783" s="108"/>
    </row>
    <row r="784" spans="1:122" x14ac:dyDescent="0.25">
      <c r="A784" s="108"/>
      <c r="B784" s="108"/>
      <c r="C784" s="109"/>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8"/>
      <c r="AU784" s="108"/>
      <c r="AV784" s="108"/>
      <c r="AW784" s="108"/>
      <c r="AX784" s="108"/>
      <c r="AY784" s="108"/>
      <c r="AZ784" s="108"/>
      <c r="BA784" s="108"/>
      <c r="BB784" s="108"/>
      <c r="BC784" s="108"/>
      <c r="BD784" s="108"/>
      <c r="BE784" s="108"/>
      <c r="BF784" s="108"/>
      <c r="BG784" s="108"/>
      <c r="BH784" s="108"/>
      <c r="BI784" s="108"/>
      <c r="BJ784" s="108"/>
      <c r="BK784" s="108"/>
      <c r="BL784" s="108"/>
      <c r="BM784" s="108"/>
      <c r="BN784" s="108"/>
      <c r="BO784" s="108"/>
      <c r="BP784" s="108"/>
      <c r="BQ784" s="108"/>
      <c r="BR784" s="108"/>
      <c r="BS784" s="108"/>
      <c r="BT784" s="108"/>
      <c r="BU784" s="108"/>
      <c r="BV784" s="108"/>
      <c r="BW784" s="108"/>
      <c r="BX784" s="108"/>
      <c r="BY784" s="108"/>
      <c r="BZ784" s="108"/>
      <c r="CA784" s="108"/>
      <c r="CB784" s="108"/>
      <c r="CC784" s="108"/>
      <c r="CD784" s="108"/>
      <c r="CE784" s="108"/>
      <c r="CF784" s="108"/>
      <c r="CG784" s="108"/>
      <c r="CH784" s="108"/>
      <c r="CI784" s="108"/>
      <c r="CJ784" s="108"/>
      <c r="CK784" s="108"/>
      <c r="CL784" s="108"/>
      <c r="CM784" s="108"/>
      <c r="CN784" s="108"/>
      <c r="CO784" s="108"/>
      <c r="CP784" s="108"/>
      <c r="CQ784" s="108"/>
      <c r="CR784" s="108"/>
      <c r="CS784" s="108"/>
      <c r="CT784" s="108"/>
      <c r="CU784" s="108"/>
      <c r="CV784" s="108"/>
      <c r="CW784" s="108"/>
      <c r="CX784" s="108"/>
      <c r="CY784" s="108"/>
      <c r="CZ784" s="108"/>
      <c r="DA784" s="108"/>
      <c r="DB784" s="108"/>
      <c r="DC784" s="108"/>
      <c r="DD784" s="108"/>
      <c r="DE784" s="108"/>
      <c r="DF784" s="108"/>
      <c r="DG784" s="108"/>
      <c r="DH784" s="108"/>
      <c r="DI784" s="108"/>
      <c r="DJ784" s="108"/>
      <c r="DK784" s="108"/>
      <c r="DL784" s="108"/>
      <c r="DM784" s="108"/>
      <c r="DN784" s="108"/>
      <c r="DO784" s="108"/>
      <c r="DP784" s="108"/>
      <c r="DQ784" s="108"/>
      <c r="DR784" s="108"/>
    </row>
    <row r="785" spans="1:122" x14ac:dyDescent="0.25">
      <c r="A785" s="108"/>
      <c r="B785" s="108"/>
      <c r="C785" s="109"/>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AN785" s="108"/>
      <c r="AO785" s="108"/>
      <c r="AP785" s="108"/>
      <c r="AQ785" s="108"/>
      <c r="AR785" s="108"/>
      <c r="AS785" s="108"/>
      <c r="AT785" s="108"/>
      <c r="AU785" s="108"/>
      <c r="AV785" s="108"/>
      <c r="AW785" s="108"/>
      <c r="AX785" s="108"/>
      <c r="AY785" s="108"/>
      <c r="AZ785" s="108"/>
      <c r="BA785" s="108"/>
      <c r="BB785" s="108"/>
      <c r="BC785" s="108"/>
      <c r="BD785" s="108"/>
      <c r="BE785" s="108"/>
      <c r="BF785" s="108"/>
      <c r="BG785" s="108"/>
      <c r="BH785" s="108"/>
      <c r="BI785" s="108"/>
      <c r="BJ785" s="108"/>
      <c r="BK785" s="108"/>
      <c r="BL785" s="108"/>
      <c r="BM785" s="108"/>
      <c r="BN785" s="108"/>
      <c r="BO785" s="108"/>
      <c r="BP785" s="108"/>
      <c r="BQ785" s="108"/>
      <c r="BR785" s="108"/>
      <c r="BS785" s="108"/>
      <c r="BT785" s="108"/>
      <c r="BU785" s="108"/>
      <c r="BV785" s="108"/>
      <c r="BW785" s="108"/>
      <c r="BX785" s="108"/>
      <c r="BY785" s="108"/>
      <c r="BZ785" s="108"/>
      <c r="CA785" s="108"/>
      <c r="CB785" s="108"/>
      <c r="CC785" s="108"/>
      <c r="CD785" s="108"/>
      <c r="CE785" s="108"/>
      <c r="CF785" s="108"/>
      <c r="CG785" s="108"/>
      <c r="CH785" s="108"/>
      <c r="CI785" s="108"/>
      <c r="CJ785" s="108"/>
      <c r="CK785" s="108"/>
      <c r="CL785" s="108"/>
      <c r="CM785" s="108"/>
      <c r="CN785" s="108"/>
      <c r="CO785" s="108"/>
      <c r="CP785" s="108"/>
      <c r="CQ785" s="108"/>
      <c r="CR785" s="108"/>
      <c r="CS785" s="108"/>
      <c r="CT785" s="108"/>
      <c r="CU785" s="108"/>
      <c r="CV785" s="108"/>
      <c r="CW785" s="108"/>
      <c r="CX785" s="108"/>
      <c r="CY785" s="108"/>
      <c r="CZ785" s="108"/>
      <c r="DA785" s="108"/>
      <c r="DB785" s="108"/>
      <c r="DC785" s="108"/>
      <c r="DD785" s="108"/>
      <c r="DE785" s="108"/>
      <c r="DF785" s="108"/>
      <c r="DG785" s="108"/>
      <c r="DH785" s="108"/>
      <c r="DI785" s="108"/>
      <c r="DJ785" s="108"/>
      <c r="DK785" s="108"/>
      <c r="DL785" s="108"/>
      <c r="DM785" s="108"/>
      <c r="DN785" s="108"/>
      <c r="DO785" s="108"/>
      <c r="DP785" s="108"/>
      <c r="DQ785" s="108"/>
      <c r="DR785" s="108"/>
    </row>
    <row r="786" spans="1:122" x14ac:dyDescent="0.25">
      <c r="A786" s="108"/>
      <c r="B786" s="108"/>
      <c r="C786" s="109"/>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8"/>
      <c r="AN786" s="108"/>
      <c r="AO786" s="108"/>
      <c r="AP786" s="108"/>
      <c r="AQ786" s="108"/>
      <c r="AR786" s="108"/>
      <c r="AS786" s="108"/>
      <c r="AT786" s="108"/>
      <c r="AU786" s="108"/>
      <c r="AV786" s="108"/>
      <c r="AW786" s="108"/>
      <c r="AX786" s="108"/>
      <c r="AY786" s="108"/>
      <c r="AZ786" s="108"/>
      <c r="BA786" s="108"/>
      <c r="BB786" s="108"/>
      <c r="BC786" s="108"/>
      <c r="BD786" s="108"/>
      <c r="BE786" s="108"/>
      <c r="BF786" s="108"/>
      <c r="BG786" s="108"/>
      <c r="BH786" s="108"/>
      <c r="BI786" s="108"/>
      <c r="BJ786" s="108"/>
      <c r="BK786" s="108"/>
      <c r="BL786" s="108"/>
      <c r="BM786" s="108"/>
      <c r="BN786" s="108"/>
      <c r="BO786" s="108"/>
      <c r="BP786" s="108"/>
      <c r="BQ786" s="108"/>
      <c r="BR786" s="108"/>
      <c r="BS786" s="108"/>
      <c r="BT786" s="108"/>
      <c r="BU786" s="108"/>
      <c r="BV786" s="108"/>
      <c r="BW786" s="108"/>
      <c r="BX786" s="108"/>
      <c r="BY786" s="108"/>
      <c r="BZ786" s="108"/>
      <c r="CA786" s="108"/>
      <c r="CB786" s="108"/>
      <c r="CC786" s="108"/>
      <c r="CD786" s="108"/>
      <c r="CE786" s="108"/>
      <c r="CF786" s="108"/>
      <c r="CG786" s="108"/>
      <c r="CH786" s="108"/>
      <c r="CI786" s="108"/>
      <c r="CJ786" s="108"/>
      <c r="CK786" s="108"/>
      <c r="CL786" s="108"/>
      <c r="CM786" s="108"/>
      <c r="CN786" s="108"/>
      <c r="CO786" s="108"/>
      <c r="CP786" s="108"/>
      <c r="CQ786" s="108"/>
      <c r="CR786" s="108"/>
      <c r="CS786" s="108"/>
      <c r="CT786" s="108"/>
      <c r="CU786" s="108"/>
      <c r="CV786" s="108"/>
      <c r="CW786" s="108"/>
      <c r="CX786" s="108"/>
      <c r="CY786" s="108"/>
      <c r="CZ786" s="108"/>
      <c r="DA786" s="108"/>
      <c r="DB786" s="108"/>
      <c r="DC786" s="108"/>
      <c r="DD786" s="108"/>
      <c r="DE786" s="108"/>
      <c r="DF786" s="108"/>
      <c r="DG786" s="108"/>
      <c r="DH786" s="108"/>
      <c r="DI786" s="108"/>
      <c r="DJ786" s="108"/>
      <c r="DK786" s="108"/>
      <c r="DL786" s="108"/>
      <c r="DM786" s="108"/>
      <c r="DN786" s="108"/>
      <c r="DO786" s="108"/>
      <c r="DP786" s="108"/>
      <c r="DQ786" s="108"/>
      <c r="DR786" s="108"/>
    </row>
    <row r="787" spans="1:122" x14ac:dyDescent="0.25">
      <c r="A787" s="108"/>
      <c r="B787" s="108"/>
      <c r="C787" s="109"/>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8"/>
      <c r="AR787" s="108"/>
      <c r="AS787" s="108"/>
      <c r="AT787" s="108"/>
      <c r="AU787" s="108"/>
      <c r="AV787" s="108"/>
      <c r="AW787" s="108"/>
      <c r="AX787" s="108"/>
      <c r="AY787" s="108"/>
      <c r="AZ787" s="108"/>
      <c r="BA787" s="108"/>
      <c r="BB787" s="108"/>
      <c r="BC787" s="108"/>
      <c r="BD787" s="108"/>
      <c r="BE787" s="108"/>
      <c r="BF787" s="108"/>
      <c r="BG787" s="108"/>
      <c r="BH787" s="108"/>
      <c r="BI787" s="108"/>
      <c r="BJ787" s="108"/>
      <c r="BK787" s="108"/>
      <c r="BL787" s="108"/>
      <c r="BM787" s="108"/>
      <c r="BN787" s="108"/>
      <c r="BO787" s="108"/>
      <c r="BP787" s="108"/>
      <c r="BQ787" s="108"/>
      <c r="BR787" s="108"/>
      <c r="BS787" s="108"/>
      <c r="BT787" s="108"/>
      <c r="BU787" s="108"/>
      <c r="BV787" s="108"/>
      <c r="BW787" s="108"/>
      <c r="BX787" s="108"/>
      <c r="BY787" s="108"/>
      <c r="BZ787" s="108"/>
      <c r="CA787" s="108"/>
      <c r="CB787" s="108"/>
      <c r="CC787" s="108"/>
      <c r="CD787" s="108"/>
      <c r="CE787" s="108"/>
      <c r="CF787" s="108"/>
      <c r="CG787" s="108"/>
      <c r="CH787" s="108"/>
      <c r="CI787" s="108"/>
      <c r="CJ787" s="108"/>
      <c r="CK787" s="108"/>
      <c r="CL787" s="108"/>
      <c r="CM787" s="108"/>
      <c r="CN787" s="108"/>
      <c r="CO787" s="108"/>
      <c r="CP787" s="108"/>
      <c r="CQ787" s="108"/>
      <c r="CR787" s="108"/>
      <c r="CS787" s="108"/>
      <c r="CT787" s="108"/>
      <c r="CU787" s="108"/>
      <c r="CV787" s="108"/>
      <c r="CW787" s="108"/>
      <c r="CX787" s="108"/>
      <c r="CY787" s="108"/>
      <c r="CZ787" s="108"/>
      <c r="DA787" s="108"/>
      <c r="DB787" s="108"/>
      <c r="DC787" s="108"/>
      <c r="DD787" s="108"/>
      <c r="DE787" s="108"/>
      <c r="DF787" s="108"/>
      <c r="DG787" s="108"/>
      <c r="DH787" s="108"/>
      <c r="DI787" s="108"/>
      <c r="DJ787" s="108"/>
      <c r="DK787" s="108"/>
      <c r="DL787" s="108"/>
      <c r="DM787" s="108"/>
      <c r="DN787" s="108"/>
      <c r="DO787" s="108"/>
      <c r="DP787" s="108"/>
      <c r="DQ787" s="108"/>
      <c r="DR787" s="108"/>
    </row>
    <row r="788" spans="1:122" x14ac:dyDescent="0.25">
      <c r="A788" s="108"/>
      <c r="B788" s="108"/>
      <c r="C788" s="109"/>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c r="AP788" s="108"/>
      <c r="AQ788" s="108"/>
      <c r="AR788" s="108"/>
      <c r="AS788" s="108"/>
      <c r="AT788" s="108"/>
      <c r="AU788" s="108"/>
      <c r="AV788" s="108"/>
      <c r="AW788" s="108"/>
      <c r="AX788" s="108"/>
      <c r="AY788" s="108"/>
      <c r="AZ788" s="108"/>
      <c r="BA788" s="108"/>
      <c r="BB788" s="108"/>
      <c r="BC788" s="108"/>
      <c r="BD788" s="108"/>
      <c r="BE788" s="108"/>
      <c r="BF788" s="108"/>
      <c r="BG788" s="108"/>
      <c r="BH788" s="108"/>
      <c r="BI788" s="108"/>
      <c r="BJ788" s="108"/>
      <c r="BK788" s="108"/>
      <c r="BL788" s="108"/>
      <c r="BM788" s="108"/>
      <c r="BN788" s="108"/>
      <c r="BO788" s="108"/>
      <c r="BP788" s="108"/>
      <c r="BQ788" s="108"/>
      <c r="BR788" s="108"/>
      <c r="BS788" s="108"/>
      <c r="BT788" s="108"/>
      <c r="BU788" s="108"/>
      <c r="BV788" s="108"/>
      <c r="BW788" s="108"/>
      <c r="BX788" s="108"/>
      <c r="BY788" s="108"/>
      <c r="BZ788" s="108"/>
      <c r="CA788" s="108"/>
      <c r="CB788" s="108"/>
      <c r="CC788" s="108"/>
      <c r="CD788" s="108"/>
      <c r="CE788" s="108"/>
      <c r="CF788" s="108"/>
      <c r="CG788" s="108"/>
      <c r="CH788" s="108"/>
      <c r="CI788" s="108"/>
      <c r="CJ788" s="108"/>
      <c r="CK788" s="108"/>
      <c r="CL788" s="108"/>
      <c r="CM788" s="108"/>
      <c r="CN788" s="108"/>
      <c r="CO788" s="108"/>
      <c r="CP788" s="108"/>
      <c r="CQ788" s="108"/>
      <c r="CR788" s="108"/>
      <c r="CS788" s="108"/>
      <c r="CT788" s="108"/>
      <c r="CU788" s="108"/>
      <c r="CV788" s="108"/>
      <c r="CW788" s="108"/>
      <c r="CX788" s="108"/>
      <c r="CY788" s="108"/>
      <c r="CZ788" s="108"/>
      <c r="DA788" s="108"/>
      <c r="DB788" s="108"/>
      <c r="DC788" s="108"/>
      <c r="DD788" s="108"/>
      <c r="DE788" s="108"/>
      <c r="DF788" s="108"/>
      <c r="DG788" s="108"/>
      <c r="DH788" s="108"/>
      <c r="DI788" s="108"/>
      <c r="DJ788" s="108"/>
      <c r="DK788" s="108"/>
      <c r="DL788" s="108"/>
      <c r="DM788" s="108"/>
      <c r="DN788" s="108"/>
      <c r="DO788" s="108"/>
      <c r="DP788" s="108"/>
      <c r="DQ788" s="108"/>
      <c r="DR788" s="108"/>
    </row>
    <row r="789" spans="1:122" x14ac:dyDescent="0.25">
      <c r="A789" s="108"/>
      <c r="B789" s="108"/>
      <c r="C789" s="109"/>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c r="AW789" s="108"/>
      <c r="AX789" s="108"/>
      <c r="AY789" s="108"/>
      <c r="AZ789" s="108"/>
      <c r="BA789" s="108"/>
      <c r="BB789" s="108"/>
      <c r="BC789" s="108"/>
      <c r="BD789" s="108"/>
      <c r="BE789" s="108"/>
      <c r="BF789" s="108"/>
      <c r="BG789" s="108"/>
      <c r="BH789" s="108"/>
      <c r="BI789" s="108"/>
      <c r="BJ789" s="108"/>
      <c r="BK789" s="108"/>
      <c r="BL789" s="108"/>
      <c r="BM789" s="108"/>
      <c r="BN789" s="108"/>
      <c r="BO789" s="108"/>
      <c r="BP789" s="108"/>
      <c r="BQ789" s="108"/>
      <c r="BR789" s="108"/>
      <c r="BS789" s="108"/>
      <c r="BT789" s="108"/>
      <c r="BU789" s="108"/>
      <c r="BV789" s="108"/>
      <c r="BW789" s="108"/>
      <c r="BX789" s="108"/>
      <c r="BY789" s="108"/>
      <c r="BZ789" s="108"/>
      <c r="CA789" s="108"/>
      <c r="CB789" s="108"/>
      <c r="CC789" s="108"/>
      <c r="CD789" s="108"/>
      <c r="CE789" s="108"/>
      <c r="CF789" s="108"/>
      <c r="CG789" s="108"/>
      <c r="CH789" s="108"/>
      <c r="CI789" s="108"/>
      <c r="CJ789" s="108"/>
      <c r="CK789" s="108"/>
      <c r="CL789" s="108"/>
      <c r="CM789" s="108"/>
      <c r="CN789" s="108"/>
      <c r="CO789" s="108"/>
      <c r="CP789" s="108"/>
      <c r="CQ789" s="108"/>
      <c r="CR789" s="108"/>
      <c r="CS789" s="108"/>
      <c r="CT789" s="108"/>
      <c r="CU789" s="108"/>
      <c r="CV789" s="108"/>
      <c r="CW789" s="108"/>
      <c r="CX789" s="108"/>
      <c r="CY789" s="108"/>
      <c r="CZ789" s="108"/>
      <c r="DA789" s="108"/>
      <c r="DB789" s="108"/>
      <c r="DC789" s="108"/>
      <c r="DD789" s="108"/>
      <c r="DE789" s="108"/>
      <c r="DF789" s="108"/>
      <c r="DG789" s="108"/>
      <c r="DH789" s="108"/>
      <c r="DI789" s="108"/>
      <c r="DJ789" s="108"/>
      <c r="DK789" s="108"/>
      <c r="DL789" s="108"/>
      <c r="DM789" s="108"/>
      <c r="DN789" s="108"/>
      <c r="DO789" s="108"/>
      <c r="DP789" s="108"/>
      <c r="DQ789" s="108"/>
      <c r="DR789" s="108"/>
    </row>
    <row r="790" spans="1:122" x14ac:dyDescent="0.25">
      <c r="A790" s="108"/>
      <c r="B790" s="108"/>
      <c r="C790" s="109"/>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08"/>
      <c r="AQ790" s="108"/>
      <c r="AR790" s="108"/>
      <c r="AS790" s="108"/>
      <c r="AT790" s="108"/>
      <c r="AU790" s="108"/>
      <c r="AV790" s="108"/>
      <c r="AW790" s="108"/>
      <c r="AX790" s="108"/>
      <c r="AY790" s="108"/>
      <c r="AZ790" s="108"/>
      <c r="BA790" s="108"/>
      <c r="BB790" s="108"/>
      <c r="BC790" s="108"/>
      <c r="BD790" s="108"/>
      <c r="BE790" s="108"/>
      <c r="BF790" s="108"/>
      <c r="BG790" s="108"/>
      <c r="BH790" s="108"/>
      <c r="BI790" s="108"/>
      <c r="BJ790" s="108"/>
      <c r="BK790" s="108"/>
      <c r="BL790" s="108"/>
      <c r="BM790" s="108"/>
      <c r="BN790" s="108"/>
      <c r="BO790" s="108"/>
      <c r="BP790" s="108"/>
      <c r="BQ790" s="108"/>
      <c r="BR790" s="108"/>
      <c r="BS790" s="108"/>
      <c r="BT790" s="108"/>
      <c r="BU790" s="108"/>
      <c r="BV790" s="108"/>
      <c r="BW790" s="108"/>
      <c r="BX790" s="108"/>
      <c r="BY790" s="108"/>
      <c r="BZ790" s="108"/>
      <c r="CA790" s="108"/>
      <c r="CB790" s="108"/>
      <c r="CC790" s="108"/>
      <c r="CD790" s="108"/>
      <c r="CE790" s="108"/>
      <c r="CF790" s="108"/>
      <c r="CG790" s="108"/>
      <c r="CH790" s="108"/>
      <c r="CI790" s="108"/>
      <c r="CJ790" s="108"/>
      <c r="CK790" s="108"/>
      <c r="CL790" s="108"/>
      <c r="CM790" s="108"/>
      <c r="CN790" s="108"/>
      <c r="CO790" s="108"/>
      <c r="CP790" s="108"/>
      <c r="CQ790" s="108"/>
      <c r="CR790" s="108"/>
      <c r="CS790" s="108"/>
      <c r="CT790" s="108"/>
      <c r="CU790" s="108"/>
      <c r="CV790" s="108"/>
      <c r="CW790" s="108"/>
      <c r="CX790" s="108"/>
      <c r="CY790" s="108"/>
      <c r="CZ790" s="108"/>
      <c r="DA790" s="108"/>
      <c r="DB790" s="108"/>
      <c r="DC790" s="108"/>
      <c r="DD790" s="108"/>
      <c r="DE790" s="108"/>
      <c r="DF790" s="108"/>
      <c r="DG790" s="108"/>
      <c r="DH790" s="108"/>
      <c r="DI790" s="108"/>
      <c r="DJ790" s="108"/>
      <c r="DK790" s="108"/>
      <c r="DL790" s="108"/>
      <c r="DM790" s="108"/>
      <c r="DN790" s="108"/>
      <c r="DO790" s="108"/>
      <c r="DP790" s="108"/>
      <c r="DQ790" s="108"/>
      <c r="DR790" s="108"/>
    </row>
    <row r="791" spans="1:122" x14ac:dyDescent="0.25">
      <c r="A791" s="108"/>
      <c r="B791" s="108"/>
      <c r="C791" s="109"/>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c r="AN791" s="108"/>
      <c r="AO791" s="108"/>
      <c r="AP791" s="108"/>
      <c r="AQ791" s="108"/>
      <c r="AR791" s="108"/>
      <c r="AS791" s="108"/>
      <c r="AT791" s="108"/>
      <c r="AU791" s="108"/>
      <c r="AV791" s="108"/>
      <c r="AW791" s="108"/>
      <c r="AX791" s="108"/>
      <c r="AY791" s="108"/>
      <c r="AZ791" s="108"/>
      <c r="BA791" s="108"/>
      <c r="BB791" s="108"/>
      <c r="BC791" s="108"/>
      <c r="BD791" s="108"/>
      <c r="BE791" s="108"/>
      <c r="BF791" s="108"/>
      <c r="BG791" s="108"/>
      <c r="BH791" s="108"/>
      <c r="BI791" s="108"/>
      <c r="BJ791" s="108"/>
      <c r="BK791" s="108"/>
      <c r="BL791" s="108"/>
      <c r="BM791" s="108"/>
      <c r="BN791" s="108"/>
      <c r="BO791" s="108"/>
      <c r="BP791" s="108"/>
      <c r="BQ791" s="108"/>
      <c r="BR791" s="108"/>
      <c r="BS791" s="108"/>
      <c r="BT791" s="108"/>
      <c r="BU791" s="108"/>
      <c r="BV791" s="108"/>
      <c r="BW791" s="108"/>
      <c r="BX791" s="108"/>
      <c r="BY791" s="108"/>
      <c r="BZ791" s="108"/>
      <c r="CA791" s="108"/>
      <c r="CB791" s="108"/>
      <c r="CC791" s="108"/>
      <c r="CD791" s="108"/>
      <c r="CE791" s="108"/>
      <c r="CF791" s="108"/>
      <c r="CG791" s="108"/>
      <c r="CH791" s="108"/>
      <c r="CI791" s="108"/>
      <c r="CJ791" s="108"/>
      <c r="CK791" s="108"/>
      <c r="CL791" s="108"/>
      <c r="CM791" s="108"/>
      <c r="CN791" s="108"/>
      <c r="CO791" s="108"/>
      <c r="CP791" s="108"/>
      <c r="CQ791" s="108"/>
      <c r="CR791" s="108"/>
      <c r="CS791" s="108"/>
      <c r="CT791" s="108"/>
      <c r="CU791" s="108"/>
      <c r="CV791" s="108"/>
      <c r="CW791" s="108"/>
      <c r="CX791" s="108"/>
      <c r="CY791" s="108"/>
      <c r="CZ791" s="108"/>
      <c r="DA791" s="108"/>
      <c r="DB791" s="108"/>
      <c r="DC791" s="108"/>
      <c r="DD791" s="108"/>
      <c r="DE791" s="108"/>
      <c r="DF791" s="108"/>
      <c r="DG791" s="108"/>
      <c r="DH791" s="108"/>
      <c r="DI791" s="108"/>
      <c r="DJ791" s="108"/>
      <c r="DK791" s="108"/>
      <c r="DL791" s="108"/>
      <c r="DM791" s="108"/>
      <c r="DN791" s="108"/>
      <c r="DO791" s="108"/>
      <c r="DP791" s="108"/>
      <c r="DQ791" s="108"/>
      <c r="DR791" s="108"/>
    </row>
    <row r="792" spans="1:122" x14ac:dyDescent="0.25">
      <c r="A792" s="108"/>
      <c r="B792" s="108"/>
      <c r="C792" s="109"/>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P792" s="108"/>
      <c r="AQ792" s="108"/>
      <c r="AR792" s="108"/>
      <c r="AS792" s="108"/>
      <c r="AT792" s="108"/>
      <c r="AU792" s="108"/>
      <c r="AV792" s="108"/>
      <c r="AW792" s="108"/>
      <c r="AX792" s="108"/>
      <c r="AY792" s="108"/>
      <c r="AZ792" s="108"/>
      <c r="BA792" s="108"/>
      <c r="BB792" s="108"/>
      <c r="BC792" s="108"/>
      <c r="BD792" s="108"/>
      <c r="BE792" s="108"/>
      <c r="BF792" s="108"/>
      <c r="BG792" s="108"/>
      <c r="BH792" s="108"/>
      <c r="BI792" s="108"/>
      <c r="BJ792" s="108"/>
      <c r="BK792" s="108"/>
      <c r="BL792" s="108"/>
      <c r="BM792" s="108"/>
      <c r="BN792" s="108"/>
      <c r="BO792" s="108"/>
      <c r="BP792" s="108"/>
      <c r="BQ792" s="108"/>
      <c r="BR792" s="108"/>
      <c r="BS792" s="108"/>
      <c r="BT792" s="108"/>
      <c r="BU792" s="108"/>
      <c r="BV792" s="108"/>
      <c r="BW792" s="108"/>
      <c r="BX792" s="108"/>
      <c r="BY792" s="108"/>
      <c r="BZ792" s="108"/>
      <c r="CA792" s="108"/>
      <c r="CB792" s="108"/>
      <c r="CC792" s="108"/>
      <c r="CD792" s="108"/>
      <c r="CE792" s="108"/>
      <c r="CF792" s="108"/>
      <c r="CG792" s="108"/>
      <c r="CH792" s="108"/>
      <c r="CI792" s="108"/>
      <c r="CJ792" s="108"/>
      <c r="CK792" s="108"/>
      <c r="CL792" s="108"/>
      <c r="CM792" s="108"/>
      <c r="CN792" s="108"/>
      <c r="CO792" s="108"/>
      <c r="CP792" s="108"/>
      <c r="CQ792" s="108"/>
      <c r="CR792" s="108"/>
      <c r="CS792" s="108"/>
      <c r="CT792" s="108"/>
      <c r="CU792" s="108"/>
      <c r="CV792" s="108"/>
      <c r="CW792" s="108"/>
      <c r="CX792" s="108"/>
      <c r="CY792" s="108"/>
      <c r="CZ792" s="108"/>
      <c r="DA792" s="108"/>
      <c r="DB792" s="108"/>
      <c r="DC792" s="108"/>
      <c r="DD792" s="108"/>
      <c r="DE792" s="108"/>
      <c r="DF792" s="108"/>
      <c r="DG792" s="108"/>
      <c r="DH792" s="108"/>
      <c r="DI792" s="108"/>
      <c r="DJ792" s="108"/>
      <c r="DK792" s="108"/>
      <c r="DL792" s="108"/>
      <c r="DM792" s="108"/>
      <c r="DN792" s="108"/>
      <c r="DO792" s="108"/>
      <c r="DP792" s="108"/>
      <c r="DQ792" s="108"/>
      <c r="DR792" s="108"/>
    </row>
    <row r="793" spans="1:122" x14ac:dyDescent="0.25">
      <c r="A793" s="108"/>
      <c r="B793" s="108"/>
      <c r="C793" s="109"/>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8"/>
      <c r="AU793" s="108"/>
      <c r="AV793" s="108"/>
      <c r="AW793" s="108"/>
      <c r="AX793" s="108"/>
      <c r="AY793" s="108"/>
      <c r="AZ793" s="108"/>
      <c r="BA793" s="108"/>
      <c r="BB793" s="108"/>
      <c r="BC793" s="108"/>
      <c r="BD793" s="108"/>
      <c r="BE793" s="108"/>
      <c r="BF793" s="108"/>
      <c r="BG793" s="108"/>
      <c r="BH793" s="108"/>
      <c r="BI793" s="108"/>
      <c r="BJ793" s="108"/>
      <c r="BK793" s="108"/>
      <c r="BL793" s="108"/>
      <c r="BM793" s="108"/>
      <c r="BN793" s="108"/>
      <c r="BO793" s="108"/>
      <c r="BP793" s="108"/>
      <c r="BQ793" s="108"/>
      <c r="BR793" s="108"/>
      <c r="BS793" s="108"/>
      <c r="BT793" s="108"/>
      <c r="BU793" s="108"/>
      <c r="BV793" s="108"/>
      <c r="BW793" s="108"/>
      <c r="BX793" s="108"/>
      <c r="BY793" s="108"/>
      <c r="BZ793" s="108"/>
      <c r="CA793" s="108"/>
      <c r="CB793" s="108"/>
      <c r="CC793" s="108"/>
      <c r="CD793" s="108"/>
      <c r="CE793" s="108"/>
      <c r="CF793" s="108"/>
      <c r="CG793" s="108"/>
      <c r="CH793" s="108"/>
      <c r="CI793" s="108"/>
      <c r="CJ793" s="108"/>
      <c r="CK793" s="108"/>
      <c r="CL793" s="108"/>
      <c r="CM793" s="108"/>
      <c r="CN793" s="108"/>
      <c r="CO793" s="108"/>
      <c r="CP793" s="108"/>
      <c r="CQ793" s="108"/>
      <c r="CR793" s="108"/>
      <c r="CS793" s="108"/>
      <c r="CT793" s="108"/>
      <c r="CU793" s="108"/>
      <c r="CV793" s="108"/>
      <c r="CW793" s="108"/>
      <c r="CX793" s="108"/>
      <c r="CY793" s="108"/>
      <c r="CZ793" s="108"/>
      <c r="DA793" s="108"/>
      <c r="DB793" s="108"/>
      <c r="DC793" s="108"/>
      <c r="DD793" s="108"/>
      <c r="DE793" s="108"/>
      <c r="DF793" s="108"/>
      <c r="DG793" s="108"/>
      <c r="DH793" s="108"/>
      <c r="DI793" s="108"/>
      <c r="DJ793" s="108"/>
      <c r="DK793" s="108"/>
      <c r="DL793" s="108"/>
      <c r="DM793" s="108"/>
      <c r="DN793" s="108"/>
      <c r="DO793" s="108"/>
      <c r="DP793" s="108"/>
      <c r="DQ793" s="108"/>
      <c r="DR793" s="108"/>
    </row>
    <row r="794" spans="1:122" x14ac:dyDescent="0.25">
      <c r="A794" s="108"/>
      <c r="B794" s="108"/>
      <c r="C794" s="109"/>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08"/>
      <c r="AQ794" s="108"/>
      <c r="AR794" s="108"/>
      <c r="AS794" s="108"/>
      <c r="AT794" s="108"/>
      <c r="AU794" s="108"/>
      <c r="AV794" s="108"/>
      <c r="AW794" s="108"/>
      <c r="AX794" s="108"/>
      <c r="AY794" s="108"/>
      <c r="AZ794" s="108"/>
      <c r="BA794" s="108"/>
      <c r="BB794" s="108"/>
      <c r="BC794" s="108"/>
      <c r="BD794" s="108"/>
      <c r="BE794" s="108"/>
      <c r="BF794" s="108"/>
      <c r="BG794" s="108"/>
      <c r="BH794" s="108"/>
      <c r="BI794" s="108"/>
      <c r="BJ794" s="108"/>
      <c r="BK794" s="108"/>
      <c r="BL794" s="108"/>
      <c r="BM794" s="108"/>
      <c r="BN794" s="108"/>
      <c r="BO794" s="108"/>
      <c r="BP794" s="108"/>
      <c r="BQ794" s="108"/>
      <c r="BR794" s="108"/>
      <c r="BS794" s="108"/>
      <c r="BT794" s="108"/>
      <c r="BU794" s="108"/>
      <c r="BV794" s="108"/>
      <c r="BW794" s="108"/>
      <c r="BX794" s="108"/>
      <c r="BY794" s="108"/>
      <c r="BZ794" s="108"/>
      <c r="CA794" s="108"/>
      <c r="CB794" s="108"/>
      <c r="CC794" s="108"/>
      <c r="CD794" s="108"/>
      <c r="CE794" s="108"/>
      <c r="CF794" s="108"/>
      <c r="CG794" s="108"/>
      <c r="CH794" s="108"/>
      <c r="CI794" s="108"/>
      <c r="CJ794" s="108"/>
      <c r="CK794" s="108"/>
      <c r="CL794" s="108"/>
      <c r="CM794" s="108"/>
      <c r="CN794" s="108"/>
      <c r="CO794" s="108"/>
      <c r="CP794" s="108"/>
      <c r="CQ794" s="108"/>
      <c r="CR794" s="108"/>
      <c r="CS794" s="108"/>
      <c r="CT794" s="108"/>
      <c r="CU794" s="108"/>
      <c r="CV794" s="108"/>
      <c r="CW794" s="108"/>
      <c r="CX794" s="108"/>
      <c r="CY794" s="108"/>
      <c r="CZ794" s="108"/>
      <c r="DA794" s="108"/>
      <c r="DB794" s="108"/>
      <c r="DC794" s="108"/>
      <c r="DD794" s="108"/>
      <c r="DE794" s="108"/>
      <c r="DF794" s="108"/>
      <c r="DG794" s="108"/>
      <c r="DH794" s="108"/>
      <c r="DI794" s="108"/>
      <c r="DJ794" s="108"/>
      <c r="DK794" s="108"/>
      <c r="DL794" s="108"/>
      <c r="DM794" s="108"/>
      <c r="DN794" s="108"/>
      <c r="DO794" s="108"/>
      <c r="DP794" s="108"/>
      <c r="DQ794" s="108"/>
      <c r="DR794" s="108"/>
    </row>
    <row r="795" spans="1:122" x14ac:dyDescent="0.25">
      <c r="A795" s="108"/>
      <c r="B795" s="108"/>
      <c r="C795" s="109"/>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08"/>
      <c r="AQ795" s="108"/>
      <c r="AR795" s="108"/>
      <c r="AS795" s="108"/>
      <c r="AT795" s="108"/>
      <c r="AU795" s="108"/>
      <c r="AV795" s="108"/>
      <c r="AW795" s="108"/>
      <c r="AX795" s="108"/>
      <c r="AY795" s="108"/>
      <c r="AZ795" s="108"/>
      <c r="BA795" s="108"/>
      <c r="BB795" s="108"/>
      <c r="BC795" s="108"/>
      <c r="BD795" s="108"/>
      <c r="BE795" s="108"/>
      <c r="BF795" s="108"/>
      <c r="BG795" s="108"/>
      <c r="BH795" s="108"/>
      <c r="BI795" s="108"/>
      <c r="BJ795" s="108"/>
      <c r="BK795" s="108"/>
      <c r="BL795" s="108"/>
      <c r="BM795" s="108"/>
      <c r="BN795" s="108"/>
      <c r="BO795" s="108"/>
      <c r="BP795" s="108"/>
      <c r="BQ795" s="108"/>
      <c r="BR795" s="108"/>
      <c r="BS795" s="108"/>
      <c r="BT795" s="108"/>
      <c r="BU795" s="108"/>
      <c r="BV795" s="108"/>
      <c r="BW795" s="108"/>
      <c r="BX795" s="108"/>
      <c r="BY795" s="108"/>
      <c r="BZ795" s="108"/>
      <c r="CA795" s="108"/>
      <c r="CB795" s="108"/>
      <c r="CC795" s="108"/>
      <c r="CD795" s="108"/>
      <c r="CE795" s="108"/>
      <c r="CF795" s="108"/>
      <c r="CG795" s="108"/>
      <c r="CH795" s="108"/>
      <c r="CI795" s="108"/>
      <c r="CJ795" s="108"/>
      <c r="CK795" s="108"/>
      <c r="CL795" s="108"/>
      <c r="CM795" s="108"/>
      <c r="CN795" s="108"/>
      <c r="CO795" s="108"/>
      <c r="CP795" s="108"/>
      <c r="CQ795" s="108"/>
      <c r="CR795" s="108"/>
      <c r="CS795" s="108"/>
      <c r="CT795" s="108"/>
      <c r="CU795" s="108"/>
      <c r="CV795" s="108"/>
      <c r="CW795" s="108"/>
      <c r="CX795" s="108"/>
      <c r="CY795" s="108"/>
      <c r="CZ795" s="108"/>
      <c r="DA795" s="108"/>
      <c r="DB795" s="108"/>
      <c r="DC795" s="108"/>
      <c r="DD795" s="108"/>
      <c r="DE795" s="108"/>
      <c r="DF795" s="108"/>
      <c r="DG795" s="108"/>
      <c r="DH795" s="108"/>
      <c r="DI795" s="108"/>
      <c r="DJ795" s="108"/>
      <c r="DK795" s="108"/>
      <c r="DL795" s="108"/>
      <c r="DM795" s="108"/>
      <c r="DN795" s="108"/>
      <c r="DO795" s="108"/>
      <c r="DP795" s="108"/>
      <c r="DQ795" s="108"/>
      <c r="DR795" s="108"/>
    </row>
    <row r="796" spans="1:122" x14ac:dyDescent="0.25">
      <c r="A796" s="108"/>
      <c r="B796" s="108"/>
      <c r="C796" s="109"/>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c r="AN796" s="108"/>
      <c r="AO796" s="108"/>
      <c r="AP796" s="108"/>
      <c r="AQ796" s="108"/>
      <c r="AR796" s="108"/>
      <c r="AS796" s="108"/>
      <c r="AT796" s="108"/>
      <c r="AU796" s="108"/>
      <c r="AV796" s="108"/>
      <c r="AW796" s="108"/>
      <c r="AX796" s="108"/>
      <c r="AY796" s="108"/>
      <c r="AZ796" s="108"/>
      <c r="BA796" s="108"/>
      <c r="BB796" s="108"/>
      <c r="BC796" s="108"/>
      <c r="BD796" s="108"/>
      <c r="BE796" s="108"/>
      <c r="BF796" s="108"/>
      <c r="BG796" s="108"/>
      <c r="BH796" s="108"/>
      <c r="BI796" s="108"/>
      <c r="BJ796" s="108"/>
      <c r="BK796" s="108"/>
      <c r="BL796" s="108"/>
      <c r="BM796" s="108"/>
      <c r="BN796" s="108"/>
      <c r="BO796" s="108"/>
      <c r="BP796" s="108"/>
      <c r="BQ796" s="108"/>
      <c r="BR796" s="108"/>
      <c r="BS796" s="108"/>
      <c r="BT796" s="108"/>
      <c r="BU796" s="108"/>
      <c r="BV796" s="108"/>
      <c r="BW796" s="108"/>
      <c r="BX796" s="108"/>
      <c r="BY796" s="108"/>
      <c r="BZ796" s="108"/>
      <c r="CA796" s="108"/>
      <c r="CB796" s="108"/>
      <c r="CC796" s="108"/>
      <c r="CD796" s="108"/>
      <c r="CE796" s="108"/>
      <c r="CF796" s="108"/>
      <c r="CG796" s="108"/>
      <c r="CH796" s="108"/>
      <c r="CI796" s="108"/>
      <c r="CJ796" s="108"/>
      <c r="CK796" s="108"/>
      <c r="CL796" s="108"/>
      <c r="CM796" s="108"/>
      <c r="CN796" s="108"/>
      <c r="CO796" s="108"/>
      <c r="CP796" s="108"/>
      <c r="CQ796" s="108"/>
      <c r="CR796" s="108"/>
      <c r="CS796" s="108"/>
      <c r="CT796" s="108"/>
      <c r="CU796" s="108"/>
      <c r="CV796" s="108"/>
      <c r="CW796" s="108"/>
      <c r="CX796" s="108"/>
      <c r="CY796" s="108"/>
      <c r="CZ796" s="108"/>
      <c r="DA796" s="108"/>
      <c r="DB796" s="108"/>
      <c r="DC796" s="108"/>
      <c r="DD796" s="108"/>
      <c r="DE796" s="108"/>
      <c r="DF796" s="108"/>
      <c r="DG796" s="108"/>
      <c r="DH796" s="108"/>
      <c r="DI796" s="108"/>
      <c r="DJ796" s="108"/>
      <c r="DK796" s="108"/>
      <c r="DL796" s="108"/>
      <c r="DM796" s="108"/>
      <c r="DN796" s="108"/>
      <c r="DO796" s="108"/>
      <c r="DP796" s="108"/>
      <c r="DQ796" s="108"/>
      <c r="DR796" s="108"/>
    </row>
    <row r="797" spans="1:122" x14ac:dyDescent="0.25">
      <c r="A797" s="108"/>
      <c r="B797" s="108"/>
      <c r="C797" s="109"/>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c r="AN797" s="108"/>
      <c r="AO797" s="108"/>
      <c r="AP797" s="108"/>
      <c r="AQ797" s="108"/>
      <c r="AR797" s="108"/>
      <c r="AS797" s="108"/>
      <c r="AT797" s="108"/>
      <c r="AU797" s="108"/>
      <c r="AV797" s="108"/>
      <c r="AW797" s="108"/>
      <c r="AX797" s="108"/>
      <c r="AY797" s="108"/>
      <c r="AZ797" s="108"/>
      <c r="BA797" s="108"/>
      <c r="BB797" s="108"/>
      <c r="BC797" s="108"/>
      <c r="BD797" s="108"/>
      <c r="BE797" s="108"/>
      <c r="BF797" s="108"/>
      <c r="BG797" s="108"/>
      <c r="BH797" s="108"/>
      <c r="BI797" s="108"/>
      <c r="BJ797" s="108"/>
      <c r="BK797" s="108"/>
      <c r="BL797" s="108"/>
      <c r="BM797" s="108"/>
      <c r="BN797" s="108"/>
      <c r="BO797" s="108"/>
      <c r="BP797" s="108"/>
      <c r="BQ797" s="108"/>
      <c r="BR797" s="108"/>
      <c r="BS797" s="108"/>
      <c r="BT797" s="108"/>
      <c r="BU797" s="108"/>
      <c r="BV797" s="108"/>
      <c r="BW797" s="108"/>
      <c r="BX797" s="108"/>
      <c r="BY797" s="108"/>
      <c r="BZ797" s="108"/>
      <c r="CA797" s="108"/>
      <c r="CB797" s="108"/>
      <c r="CC797" s="108"/>
      <c r="CD797" s="108"/>
      <c r="CE797" s="108"/>
      <c r="CF797" s="108"/>
      <c r="CG797" s="108"/>
      <c r="CH797" s="108"/>
      <c r="CI797" s="108"/>
      <c r="CJ797" s="108"/>
      <c r="CK797" s="108"/>
      <c r="CL797" s="108"/>
      <c r="CM797" s="108"/>
      <c r="CN797" s="108"/>
      <c r="CO797" s="108"/>
      <c r="CP797" s="108"/>
      <c r="CQ797" s="108"/>
      <c r="CR797" s="108"/>
      <c r="CS797" s="108"/>
      <c r="CT797" s="108"/>
      <c r="CU797" s="108"/>
      <c r="CV797" s="108"/>
      <c r="CW797" s="108"/>
      <c r="CX797" s="108"/>
      <c r="CY797" s="108"/>
      <c r="CZ797" s="108"/>
      <c r="DA797" s="108"/>
      <c r="DB797" s="108"/>
      <c r="DC797" s="108"/>
      <c r="DD797" s="108"/>
      <c r="DE797" s="108"/>
      <c r="DF797" s="108"/>
      <c r="DG797" s="108"/>
      <c r="DH797" s="108"/>
      <c r="DI797" s="108"/>
      <c r="DJ797" s="108"/>
      <c r="DK797" s="108"/>
      <c r="DL797" s="108"/>
      <c r="DM797" s="108"/>
      <c r="DN797" s="108"/>
      <c r="DO797" s="108"/>
      <c r="DP797" s="108"/>
      <c r="DQ797" s="108"/>
      <c r="DR797" s="108"/>
    </row>
    <row r="798" spans="1:122" x14ac:dyDescent="0.25">
      <c r="A798" s="108"/>
      <c r="B798" s="108"/>
      <c r="C798" s="109"/>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08"/>
      <c r="AQ798" s="108"/>
      <c r="AR798" s="108"/>
      <c r="AS798" s="108"/>
      <c r="AT798" s="108"/>
      <c r="AU798" s="108"/>
      <c r="AV798" s="108"/>
      <c r="AW798" s="108"/>
      <c r="AX798" s="108"/>
      <c r="AY798" s="108"/>
      <c r="AZ798" s="108"/>
      <c r="BA798" s="108"/>
      <c r="BB798" s="108"/>
      <c r="BC798" s="108"/>
      <c r="BD798" s="108"/>
      <c r="BE798" s="108"/>
      <c r="BF798" s="108"/>
      <c r="BG798" s="108"/>
      <c r="BH798" s="108"/>
      <c r="BI798" s="108"/>
      <c r="BJ798" s="108"/>
      <c r="BK798" s="108"/>
      <c r="BL798" s="108"/>
      <c r="BM798" s="108"/>
      <c r="BN798" s="108"/>
      <c r="BO798" s="108"/>
      <c r="BP798" s="108"/>
      <c r="BQ798" s="108"/>
      <c r="BR798" s="108"/>
      <c r="BS798" s="108"/>
      <c r="BT798" s="108"/>
      <c r="BU798" s="108"/>
      <c r="BV798" s="108"/>
      <c r="BW798" s="108"/>
      <c r="BX798" s="108"/>
      <c r="BY798" s="108"/>
      <c r="BZ798" s="108"/>
      <c r="CA798" s="108"/>
      <c r="CB798" s="108"/>
      <c r="CC798" s="108"/>
      <c r="CD798" s="108"/>
      <c r="CE798" s="108"/>
      <c r="CF798" s="108"/>
      <c r="CG798" s="108"/>
      <c r="CH798" s="108"/>
      <c r="CI798" s="108"/>
      <c r="CJ798" s="108"/>
      <c r="CK798" s="108"/>
      <c r="CL798" s="108"/>
      <c r="CM798" s="108"/>
      <c r="CN798" s="108"/>
      <c r="CO798" s="108"/>
      <c r="CP798" s="108"/>
      <c r="CQ798" s="108"/>
      <c r="CR798" s="108"/>
      <c r="CS798" s="108"/>
      <c r="CT798" s="108"/>
      <c r="CU798" s="108"/>
      <c r="CV798" s="108"/>
      <c r="CW798" s="108"/>
      <c r="CX798" s="108"/>
      <c r="CY798" s="108"/>
      <c r="CZ798" s="108"/>
      <c r="DA798" s="108"/>
      <c r="DB798" s="108"/>
      <c r="DC798" s="108"/>
      <c r="DD798" s="108"/>
      <c r="DE798" s="108"/>
      <c r="DF798" s="108"/>
      <c r="DG798" s="108"/>
      <c r="DH798" s="108"/>
      <c r="DI798" s="108"/>
      <c r="DJ798" s="108"/>
      <c r="DK798" s="108"/>
      <c r="DL798" s="108"/>
      <c r="DM798" s="108"/>
      <c r="DN798" s="108"/>
      <c r="DO798" s="108"/>
      <c r="DP798" s="108"/>
      <c r="DQ798" s="108"/>
      <c r="DR798" s="108"/>
    </row>
    <row r="799" spans="1:122" x14ac:dyDescent="0.25">
      <c r="A799" s="108"/>
      <c r="B799" s="108"/>
      <c r="C799" s="109"/>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c r="AW799" s="108"/>
      <c r="AX799" s="108"/>
      <c r="AY799" s="108"/>
      <c r="AZ799" s="108"/>
      <c r="BA799" s="108"/>
      <c r="BB799" s="108"/>
      <c r="BC799" s="108"/>
      <c r="BD799" s="108"/>
      <c r="BE799" s="108"/>
      <c r="BF799" s="108"/>
      <c r="BG799" s="108"/>
      <c r="BH799" s="108"/>
      <c r="BI799" s="108"/>
      <c r="BJ799" s="108"/>
      <c r="BK799" s="108"/>
      <c r="BL799" s="108"/>
      <c r="BM799" s="108"/>
      <c r="BN799" s="108"/>
      <c r="BO799" s="108"/>
      <c r="BP799" s="108"/>
      <c r="BQ799" s="108"/>
      <c r="BR799" s="108"/>
      <c r="BS799" s="108"/>
      <c r="BT799" s="108"/>
      <c r="BU799" s="108"/>
      <c r="BV799" s="108"/>
      <c r="BW799" s="108"/>
      <c r="BX799" s="108"/>
      <c r="BY799" s="108"/>
      <c r="BZ799" s="108"/>
      <c r="CA799" s="108"/>
      <c r="CB799" s="108"/>
      <c r="CC799" s="108"/>
      <c r="CD799" s="108"/>
      <c r="CE799" s="108"/>
      <c r="CF799" s="108"/>
      <c r="CG799" s="108"/>
      <c r="CH799" s="108"/>
      <c r="CI799" s="108"/>
      <c r="CJ799" s="108"/>
      <c r="CK799" s="108"/>
      <c r="CL799" s="108"/>
      <c r="CM799" s="108"/>
      <c r="CN799" s="108"/>
      <c r="CO799" s="108"/>
      <c r="CP799" s="108"/>
      <c r="CQ799" s="108"/>
      <c r="CR799" s="108"/>
      <c r="CS799" s="108"/>
      <c r="CT799" s="108"/>
      <c r="CU799" s="108"/>
      <c r="CV799" s="108"/>
      <c r="CW799" s="108"/>
      <c r="CX799" s="108"/>
      <c r="CY799" s="108"/>
      <c r="CZ799" s="108"/>
      <c r="DA799" s="108"/>
      <c r="DB799" s="108"/>
      <c r="DC799" s="108"/>
      <c r="DD799" s="108"/>
      <c r="DE799" s="108"/>
      <c r="DF799" s="108"/>
      <c r="DG799" s="108"/>
      <c r="DH799" s="108"/>
      <c r="DI799" s="108"/>
      <c r="DJ799" s="108"/>
      <c r="DK799" s="108"/>
      <c r="DL799" s="108"/>
      <c r="DM799" s="108"/>
      <c r="DN799" s="108"/>
      <c r="DO799" s="108"/>
      <c r="DP799" s="108"/>
      <c r="DQ799" s="108"/>
      <c r="DR799" s="108"/>
    </row>
    <row r="800" spans="1:122" x14ac:dyDescent="0.25">
      <c r="A800" s="108"/>
      <c r="B800" s="108"/>
      <c r="C800" s="109"/>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08"/>
      <c r="AQ800" s="108"/>
      <c r="AR800" s="108"/>
      <c r="AS800" s="108"/>
      <c r="AT800" s="108"/>
      <c r="AU800" s="108"/>
      <c r="AV800" s="108"/>
      <c r="AW800" s="108"/>
      <c r="AX800" s="108"/>
      <c r="AY800" s="108"/>
      <c r="AZ800" s="108"/>
      <c r="BA800" s="108"/>
      <c r="BB800" s="108"/>
      <c r="BC800" s="108"/>
      <c r="BD800" s="108"/>
      <c r="BE800" s="108"/>
      <c r="BF800" s="108"/>
      <c r="BG800" s="108"/>
      <c r="BH800" s="108"/>
      <c r="BI800" s="108"/>
      <c r="BJ800" s="108"/>
      <c r="BK800" s="108"/>
      <c r="BL800" s="108"/>
      <c r="BM800" s="108"/>
      <c r="BN800" s="108"/>
      <c r="BO800" s="108"/>
      <c r="BP800" s="108"/>
      <c r="BQ800" s="108"/>
      <c r="BR800" s="108"/>
      <c r="BS800" s="108"/>
      <c r="BT800" s="108"/>
      <c r="BU800" s="108"/>
      <c r="BV800" s="108"/>
      <c r="BW800" s="108"/>
      <c r="BX800" s="108"/>
      <c r="BY800" s="108"/>
      <c r="BZ800" s="108"/>
      <c r="CA800" s="108"/>
      <c r="CB800" s="108"/>
      <c r="CC800" s="108"/>
      <c r="CD800" s="108"/>
      <c r="CE800" s="108"/>
      <c r="CF800" s="108"/>
      <c r="CG800" s="108"/>
      <c r="CH800" s="108"/>
      <c r="CI800" s="108"/>
      <c r="CJ800" s="108"/>
      <c r="CK800" s="108"/>
      <c r="CL800" s="108"/>
      <c r="CM800" s="108"/>
      <c r="CN800" s="108"/>
      <c r="CO800" s="108"/>
      <c r="CP800" s="108"/>
      <c r="CQ800" s="108"/>
      <c r="CR800" s="108"/>
      <c r="CS800" s="108"/>
      <c r="CT800" s="108"/>
      <c r="CU800" s="108"/>
      <c r="CV800" s="108"/>
      <c r="CW800" s="108"/>
      <c r="CX800" s="108"/>
      <c r="CY800" s="108"/>
      <c r="CZ800" s="108"/>
      <c r="DA800" s="108"/>
      <c r="DB800" s="108"/>
      <c r="DC800" s="108"/>
      <c r="DD800" s="108"/>
      <c r="DE800" s="108"/>
      <c r="DF800" s="108"/>
      <c r="DG800" s="108"/>
      <c r="DH800" s="108"/>
      <c r="DI800" s="108"/>
      <c r="DJ800" s="108"/>
      <c r="DK800" s="108"/>
      <c r="DL800" s="108"/>
      <c r="DM800" s="108"/>
      <c r="DN800" s="108"/>
      <c r="DO800" s="108"/>
      <c r="DP800" s="108"/>
      <c r="DQ800" s="108"/>
      <c r="DR800" s="108"/>
    </row>
    <row r="801" spans="1:122" x14ac:dyDescent="0.25">
      <c r="A801" s="108"/>
      <c r="B801" s="108"/>
      <c r="C801" s="109"/>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8"/>
      <c r="AU801" s="108"/>
      <c r="AV801" s="108"/>
      <c r="AW801" s="108"/>
      <c r="AX801" s="108"/>
      <c r="AY801" s="108"/>
      <c r="AZ801" s="108"/>
      <c r="BA801" s="108"/>
      <c r="BB801" s="108"/>
      <c r="BC801" s="108"/>
      <c r="BD801" s="108"/>
      <c r="BE801" s="108"/>
      <c r="BF801" s="108"/>
      <c r="BG801" s="108"/>
      <c r="BH801" s="108"/>
      <c r="BI801" s="108"/>
      <c r="BJ801" s="108"/>
      <c r="BK801" s="108"/>
      <c r="BL801" s="108"/>
      <c r="BM801" s="108"/>
      <c r="BN801" s="108"/>
      <c r="BO801" s="108"/>
      <c r="BP801" s="108"/>
      <c r="BQ801" s="108"/>
      <c r="BR801" s="108"/>
      <c r="BS801" s="108"/>
      <c r="BT801" s="108"/>
      <c r="BU801" s="108"/>
      <c r="BV801" s="108"/>
      <c r="BW801" s="108"/>
      <c r="BX801" s="108"/>
      <c r="BY801" s="108"/>
      <c r="BZ801" s="108"/>
      <c r="CA801" s="108"/>
      <c r="CB801" s="108"/>
      <c r="CC801" s="108"/>
      <c r="CD801" s="108"/>
      <c r="CE801" s="108"/>
      <c r="CF801" s="108"/>
      <c r="CG801" s="108"/>
      <c r="CH801" s="108"/>
      <c r="CI801" s="108"/>
      <c r="CJ801" s="108"/>
      <c r="CK801" s="108"/>
      <c r="CL801" s="108"/>
      <c r="CM801" s="108"/>
      <c r="CN801" s="108"/>
      <c r="CO801" s="108"/>
      <c r="CP801" s="108"/>
      <c r="CQ801" s="108"/>
      <c r="CR801" s="108"/>
      <c r="CS801" s="108"/>
      <c r="CT801" s="108"/>
      <c r="CU801" s="108"/>
      <c r="CV801" s="108"/>
      <c r="CW801" s="108"/>
      <c r="CX801" s="108"/>
      <c r="CY801" s="108"/>
      <c r="CZ801" s="108"/>
      <c r="DA801" s="108"/>
      <c r="DB801" s="108"/>
      <c r="DC801" s="108"/>
      <c r="DD801" s="108"/>
      <c r="DE801" s="108"/>
      <c r="DF801" s="108"/>
      <c r="DG801" s="108"/>
      <c r="DH801" s="108"/>
      <c r="DI801" s="108"/>
      <c r="DJ801" s="108"/>
      <c r="DK801" s="108"/>
      <c r="DL801" s="108"/>
      <c r="DM801" s="108"/>
      <c r="DN801" s="108"/>
      <c r="DO801" s="108"/>
      <c r="DP801" s="108"/>
      <c r="DQ801" s="108"/>
      <c r="DR801" s="108"/>
    </row>
    <row r="802" spans="1:122" x14ac:dyDescent="0.25">
      <c r="A802" s="108"/>
      <c r="B802" s="108"/>
      <c r="C802" s="109"/>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c r="AN802" s="108"/>
      <c r="AO802" s="108"/>
      <c r="AP802" s="108"/>
      <c r="AQ802" s="108"/>
      <c r="AR802" s="108"/>
      <c r="AS802" s="108"/>
      <c r="AT802" s="108"/>
      <c r="AU802" s="108"/>
      <c r="AV802" s="108"/>
      <c r="AW802" s="108"/>
      <c r="AX802" s="108"/>
      <c r="AY802" s="108"/>
      <c r="AZ802" s="108"/>
      <c r="BA802" s="108"/>
      <c r="BB802" s="108"/>
      <c r="BC802" s="108"/>
      <c r="BD802" s="108"/>
      <c r="BE802" s="108"/>
      <c r="BF802" s="108"/>
      <c r="BG802" s="108"/>
      <c r="BH802" s="108"/>
      <c r="BI802" s="108"/>
      <c r="BJ802" s="108"/>
      <c r="BK802" s="108"/>
      <c r="BL802" s="108"/>
      <c r="BM802" s="108"/>
      <c r="BN802" s="108"/>
      <c r="BO802" s="108"/>
      <c r="BP802" s="108"/>
      <c r="BQ802" s="108"/>
      <c r="BR802" s="108"/>
      <c r="BS802" s="108"/>
      <c r="BT802" s="108"/>
      <c r="BU802" s="108"/>
      <c r="BV802" s="108"/>
      <c r="BW802" s="108"/>
      <c r="BX802" s="108"/>
      <c r="BY802" s="108"/>
      <c r="BZ802" s="108"/>
      <c r="CA802" s="108"/>
      <c r="CB802" s="108"/>
      <c r="CC802" s="108"/>
      <c r="CD802" s="108"/>
      <c r="CE802" s="108"/>
      <c r="CF802" s="108"/>
      <c r="CG802" s="108"/>
      <c r="CH802" s="108"/>
      <c r="CI802" s="108"/>
      <c r="CJ802" s="108"/>
      <c r="CK802" s="108"/>
      <c r="CL802" s="108"/>
      <c r="CM802" s="108"/>
      <c r="CN802" s="108"/>
      <c r="CO802" s="108"/>
      <c r="CP802" s="108"/>
      <c r="CQ802" s="108"/>
      <c r="CR802" s="108"/>
      <c r="CS802" s="108"/>
      <c r="CT802" s="108"/>
      <c r="CU802" s="108"/>
      <c r="CV802" s="108"/>
      <c r="CW802" s="108"/>
      <c r="CX802" s="108"/>
      <c r="CY802" s="108"/>
      <c r="CZ802" s="108"/>
      <c r="DA802" s="108"/>
      <c r="DB802" s="108"/>
      <c r="DC802" s="108"/>
      <c r="DD802" s="108"/>
      <c r="DE802" s="108"/>
      <c r="DF802" s="108"/>
      <c r="DG802" s="108"/>
      <c r="DH802" s="108"/>
      <c r="DI802" s="108"/>
      <c r="DJ802" s="108"/>
      <c r="DK802" s="108"/>
      <c r="DL802" s="108"/>
      <c r="DM802" s="108"/>
      <c r="DN802" s="108"/>
      <c r="DO802" s="108"/>
      <c r="DP802" s="108"/>
      <c r="DQ802" s="108"/>
      <c r="DR802" s="108"/>
    </row>
    <row r="803" spans="1:122" x14ac:dyDescent="0.25">
      <c r="A803" s="108"/>
      <c r="B803" s="108"/>
      <c r="C803" s="109"/>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c r="AP803" s="108"/>
      <c r="AQ803" s="108"/>
      <c r="AR803" s="108"/>
      <c r="AS803" s="108"/>
      <c r="AT803" s="108"/>
      <c r="AU803" s="108"/>
      <c r="AV803" s="108"/>
      <c r="AW803" s="108"/>
      <c r="AX803" s="108"/>
      <c r="AY803" s="108"/>
      <c r="AZ803" s="108"/>
      <c r="BA803" s="108"/>
      <c r="BB803" s="108"/>
      <c r="BC803" s="108"/>
      <c r="BD803" s="108"/>
      <c r="BE803" s="108"/>
      <c r="BF803" s="108"/>
      <c r="BG803" s="108"/>
      <c r="BH803" s="108"/>
      <c r="BI803" s="108"/>
      <c r="BJ803" s="108"/>
      <c r="BK803" s="108"/>
      <c r="BL803" s="108"/>
      <c r="BM803" s="108"/>
      <c r="BN803" s="108"/>
      <c r="BO803" s="108"/>
      <c r="BP803" s="108"/>
      <c r="BQ803" s="108"/>
      <c r="BR803" s="108"/>
      <c r="BS803" s="108"/>
      <c r="BT803" s="108"/>
      <c r="BU803" s="108"/>
      <c r="BV803" s="108"/>
      <c r="BW803" s="108"/>
      <c r="BX803" s="108"/>
      <c r="BY803" s="108"/>
      <c r="BZ803" s="108"/>
      <c r="CA803" s="108"/>
      <c r="CB803" s="108"/>
      <c r="CC803" s="108"/>
      <c r="CD803" s="108"/>
      <c r="CE803" s="108"/>
      <c r="CF803" s="108"/>
      <c r="CG803" s="108"/>
      <c r="CH803" s="108"/>
      <c r="CI803" s="108"/>
      <c r="CJ803" s="108"/>
      <c r="CK803" s="108"/>
      <c r="CL803" s="108"/>
      <c r="CM803" s="108"/>
      <c r="CN803" s="108"/>
      <c r="CO803" s="108"/>
      <c r="CP803" s="108"/>
      <c r="CQ803" s="108"/>
      <c r="CR803" s="108"/>
      <c r="CS803" s="108"/>
      <c r="CT803" s="108"/>
      <c r="CU803" s="108"/>
      <c r="CV803" s="108"/>
      <c r="CW803" s="108"/>
      <c r="CX803" s="108"/>
      <c r="CY803" s="108"/>
      <c r="CZ803" s="108"/>
      <c r="DA803" s="108"/>
      <c r="DB803" s="108"/>
      <c r="DC803" s="108"/>
      <c r="DD803" s="108"/>
      <c r="DE803" s="108"/>
      <c r="DF803" s="108"/>
      <c r="DG803" s="108"/>
      <c r="DH803" s="108"/>
      <c r="DI803" s="108"/>
      <c r="DJ803" s="108"/>
      <c r="DK803" s="108"/>
      <c r="DL803" s="108"/>
      <c r="DM803" s="108"/>
      <c r="DN803" s="108"/>
      <c r="DO803" s="108"/>
      <c r="DP803" s="108"/>
      <c r="DQ803" s="108"/>
      <c r="DR803" s="108"/>
    </row>
    <row r="804" spans="1:122" x14ac:dyDescent="0.25">
      <c r="A804" s="108"/>
      <c r="B804" s="108"/>
      <c r="C804" s="109"/>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08"/>
      <c r="AQ804" s="108"/>
      <c r="AR804" s="108"/>
      <c r="AS804" s="108"/>
      <c r="AT804" s="108"/>
      <c r="AU804" s="108"/>
      <c r="AV804" s="108"/>
      <c r="AW804" s="108"/>
      <c r="AX804" s="108"/>
      <c r="AY804" s="108"/>
      <c r="AZ804" s="108"/>
      <c r="BA804" s="108"/>
      <c r="BB804" s="108"/>
      <c r="BC804" s="108"/>
      <c r="BD804" s="108"/>
      <c r="BE804" s="108"/>
      <c r="BF804" s="108"/>
      <c r="BG804" s="108"/>
      <c r="BH804" s="108"/>
      <c r="BI804" s="108"/>
      <c r="BJ804" s="108"/>
      <c r="BK804" s="108"/>
      <c r="BL804" s="108"/>
      <c r="BM804" s="108"/>
      <c r="BN804" s="108"/>
      <c r="BO804" s="108"/>
      <c r="BP804" s="108"/>
      <c r="BQ804" s="108"/>
      <c r="BR804" s="108"/>
      <c r="BS804" s="108"/>
      <c r="BT804" s="108"/>
      <c r="BU804" s="108"/>
      <c r="BV804" s="108"/>
      <c r="BW804" s="108"/>
      <c r="BX804" s="108"/>
      <c r="BY804" s="108"/>
      <c r="BZ804" s="108"/>
      <c r="CA804" s="108"/>
      <c r="CB804" s="108"/>
      <c r="CC804" s="108"/>
      <c r="CD804" s="108"/>
      <c r="CE804" s="108"/>
      <c r="CF804" s="108"/>
      <c r="CG804" s="108"/>
      <c r="CH804" s="108"/>
      <c r="CI804" s="108"/>
      <c r="CJ804" s="108"/>
      <c r="CK804" s="108"/>
      <c r="CL804" s="108"/>
      <c r="CM804" s="108"/>
      <c r="CN804" s="108"/>
      <c r="CO804" s="108"/>
      <c r="CP804" s="108"/>
      <c r="CQ804" s="108"/>
      <c r="CR804" s="108"/>
      <c r="CS804" s="108"/>
      <c r="CT804" s="108"/>
      <c r="CU804" s="108"/>
      <c r="CV804" s="108"/>
      <c r="CW804" s="108"/>
      <c r="CX804" s="108"/>
      <c r="CY804" s="108"/>
      <c r="CZ804" s="108"/>
      <c r="DA804" s="108"/>
      <c r="DB804" s="108"/>
      <c r="DC804" s="108"/>
      <c r="DD804" s="108"/>
      <c r="DE804" s="108"/>
      <c r="DF804" s="108"/>
      <c r="DG804" s="108"/>
      <c r="DH804" s="108"/>
      <c r="DI804" s="108"/>
      <c r="DJ804" s="108"/>
      <c r="DK804" s="108"/>
      <c r="DL804" s="108"/>
      <c r="DM804" s="108"/>
      <c r="DN804" s="108"/>
      <c r="DO804" s="108"/>
      <c r="DP804" s="108"/>
      <c r="DQ804" s="108"/>
      <c r="DR804" s="108"/>
    </row>
    <row r="805" spans="1:122" x14ac:dyDescent="0.25">
      <c r="A805" s="108"/>
      <c r="B805" s="108"/>
      <c r="C805" s="109"/>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8"/>
      <c r="AN805" s="108"/>
      <c r="AO805" s="108"/>
      <c r="AP805" s="108"/>
      <c r="AQ805" s="108"/>
      <c r="AR805" s="108"/>
      <c r="AS805" s="108"/>
      <c r="AT805" s="108"/>
      <c r="AU805" s="108"/>
      <c r="AV805" s="108"/>
      <c r="AW805" s="108"/>
      <c r="AX805" s="108"/>
      <c r="AY805" s="108"/>
      <c r="AZ805" s="108"/>
      <c r="BA805" s="108"/>
      <c r="BB805" s="108"/>
      <c r="BC805" s="108"/>
      <c r="BD805" s="108"/>
      <c r="BE805" s="108"/>
      <c r="BF805" s="108"/>
      <c r="BG805" s="108"/>
      <c r="BH805" s="108"/>
      <c r="BI805" s="108"/>
      <c r="BJ805" s="108"/>
      <c r="BK805" s="108"/>
      <c r="BL805" s="108"/>
      <c r="BM805" s="108"/>
      <c r="BN805" s="108"/>
      <c r="BO805" s="108"/>
      <c r="BP805" s="108"/>
      <c r="BQ805" s="108"/>
      <c r="BR805" s="108"/>
      <c r="BS805" s="108"/>
      <c r="BT805" s="108"/>
      <c r="BU805" s="108"/>
      <c r="BV805" s="108"/>
      <c r="BW805" s="108"/>
      <c r="BX805" s="108"/>
      <c r="BY805" s="108"/>
      <c r="BZ805" s="108"/>
      <c r="CA805" s="108"/>
      <c r="CB805" s="108"/>
      <c r="CC805" s="108"/>
      <c r="CD805" s="108"/>
      <c r="CE805" s="108"/>
      <c r="CF805" s="108"/>
      <c r="CG805" s="108"/>
      <c r="CH805" s="108"/>
      <c r="CI805" s="108"/>
      <c r="CJ805" s="108"/>
      <c r="CK805" s="108"/>
      <c r="CL805" s="108"/>
      <c r="CM805" s="108"/>
      <c r="CN805" s="108"/>
      <c r="CO805" s="108"/>
      <c r="CP805" s="108"/>
      <c r="CQ805" s="108"/>
      <c r="CR805" s="108"/>
      <c r="CS805" s="108"/>
      <c r="CT805" s="108"/>
      <c r="CU805" s="108"/>
      <c r="CV805" s="108"/>
      <c r="CW805" s="108"/>
      <c r="CX805" s="108"/>
      <c r="CY805" s="108"/>
      <c r="CZ805" s="108"/>
      <c r="DA805" s="108"/>
      <c r="DB805" s="108"/>
      <c r="DC805" s="108"/>
      <c r="DD805" s="108"/>
      <c r="DE805" s="108"/>
      <c r="DF805" s="108"/>
      <c r="DG805" s="108"/>
      <c r="DH805" s="108"/>
      <c r="DI805" s="108"/>
      <c r="DJ805" s="108"/>
      <c r="DK805" s="108"/>
      <c r="DL805" s="108"/>
      <c r="DM805" s="108"/>
      <c r="DN805" s="108"/>
      <c r="DO805" s="108"/>
      <c r="DP805" s="108"/>
      <c r="DQ805" s="108"/>
      <c r="DR805" s="108"/>
    </row>
    <row r="806" spans="1:122" x14ac:dyDescent="0.25">
      <c r="A806" s="108"/>
      <c r="B806" s="108"/>
      <c r="C806" s="109"/>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8"/>
      <c r="AN806" s="108"/>
      <c r="AO806" s="108"/>
      <c r="AP806" s="108"/>
      <c r="AQ806" s="108"/>
      <c r="AR806" s="108"/>
      <c r="AS806" s="108"/>
      <c r="AT806" s="108"/>
      <c r="AU806" s="108"/>
      <c r="AV806" s="108"/>
      <c r="AW806" s="108"/>
      <c r="AX806" s="108"/>
      <c r="AY806" s="108"/>
      <c r="AZ806" s="108"/>
      <c r="BA806" s="108"/>
      <c r="BB806" s="108"/>
      <c r="BC806" s="108"/>
      <c r="BD806" s="108"/>
      <c r="BE806" s="108"/>
      <c r="BF806" s="108"/>
      <c r="BG806" s="108"/>
      <c r="BH806" s="108"/>
      <c r="BI806" s="108"/>
      <c r="BJ806" s="108"/>
      <c r="BK806" s="108"/>
      <c r="BL806" s="108"/>
      <c r="BM806" s="108"/>
      <c r="BN806" s="108"/>
      <c r="BO806" s="108"/>
      <c r="BP806" s="108"/>
      <c r="BQ806" s="108"/>
      <c r="BR806" s="108"/>
      <c r="BS806" s="108"/>
      <c r="BT806" s="108"/>
      <c r="BU806" s="108"/>
      <c r="BV806" s="108"/>
      <c r="BW806" s="108"/>
      <c r="BX806" s="108"/>
      <c r="BY806" s="108"/>
      <c r="BZ806" s="108"/>
      <c r="CA806" s="108"/>
      <c r="CB806" s="108"/>
      <c r="CC806" s="108"/>
      <c r="CD806" s="108"/>
      <c r="CE806" s="108"/>
      <c r="CF806" s="108"/>
      <c r="CG806" s="108"/>
      <c r="CH806" s="108"/>
      <c r="CI806" s="108"/>
      <c r="CJ806" s="108"/>
      <c r="CK806" s="108"/>
      <c r="CL806" s="108"/>
      <c r="CM806" s="108"/>
      <c r="CN806" s="108"/>
      <c r="CO806" s="108"/>
      <c r="CP806" s="108"/>
      <c r="CQ806" s="108"/>
      <c r="CR806" s="108"/>
      <c r="CS806" s="108"/>
      <c r="CT806" s="108"/>
      <c r="CU806" s="108"/>
      <c r="CV806" s="108"/>
      <c r="CW806" s="108"/>
      <c r="CX806" s="108"/>
      <c r="CY806" s="108"/>
      <c r="CZ806" s="108"/>
      <c r="DA806" s="108"/>
      <c r="DB806" s="108"/>
      <c r="DC806" s="108"/>
      <c r="DD806" s="108"/>
      <c r="DE806" s="108"/>
      <c r="DF806" s="108"/>
      <c r="DG806" s="108"/>
      <c r="DH806" s="108"/>
      <c r="DI806" s="108"/>
      <c r="DJ806" s="108"/>
      <c r="DK806" s="108"/>
      <c r="DL806" s="108"/>
      <c r="DM806" s="108"/>
      <c r="DN806" s="108"/>
      <c r="DO806" s="108"/>
      <c r="DP806" s="108"/>
      <c r="DQ806" s="108"/>
      <c r="DR806" s="108"/>
    </row>
    <row r="807" spans="1:122" x14ac:dyDescent="0.25">
      <c r="A807" s="108"/>
      <c r="B807" s="108"/>
      <c r="C807" s="109"/>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P807" s="108"/>
      <c r="AQ807" s="108"/>
      <c r="AR807" s="108"/>
      <c r="AS807" s="108"/>
      <c r="AT807" s="108"/>
      <c r="AU807" s="108"/>
      <c r="AV807" s="108"/>
      <c r="AW807" s="108"/>
      <c r="AX807" s="108"/>
      <c r="AY807" s="108"/>
      <c r="AZ807" s="108"/>
      <c r="BA807" s="108"/>
      <c r="BB807" s="108"/>
      <c r="BC807" s="108"/>
      <c r="BD807" s="108"/>
      <c r="BE807" s="108"/>
      <c r="BF807" s="108"/>
      <c r="BG807" s="108"/>
      <c r="BH807" s="108"/>
      <c r="BI807" s="108"/>
      <c r="BJ807" s="108"/>
      <c r="BK807" s="108"/>
      <c r="BL807" s="108"/>
      <c r="BM807" s="108"/>
      <c r="BN807" s="108"/>
      <c r="BO807" s="108"/>
      <c r="BP807" s="108"/>
      <c r="BQ807" s="108"/>
      <c r="BR807" s="108"/>
      <c r="BS807" s="108"/>
      <c r="BT807" s="108"/>
      <c r="BU807" s="108"/>
      <c r="BV807" s="108"/>
      <c r="BW807" s="108"/>
      <c r="BX807" s="108"/>
      <c r="BY807" s="108"/>
      <c r="BZ807" s="108"/>
      <c r="CA807" s="108"/>
      <c r="CB807" s="108"/>
      <c r="CC807" s="108"/>
      <c r="CD807" s="108"/>
      <c r="CE807" s="108"/>
      <c r="CF807" s="108"/>
      <c r="CG807" s="108"/>
      <c r="CH807" s="108"/>
      <c r="CI807" s="108"/>
      <c r="CJ807" s="108"/>
      <c r="CK807" s="108"/>
      <c r="CL807" s="108"/>
      <c r="CM807" s="108"/>
      <c r="CN807" s="108"/>
      <c r="CO807" s="108"/>
      <c r="CP807" s="108"/>
      <c r="CQ807" s="108"/>
      <c r="CR807" s="108"/>
      <c r="CS807" s="108"/>
      <c r="CT807" s="108"/>
      <c r="CU807" s="108"/>
      <c r="CV807" s="108"/>
      <c r="CW807" s="108"/>
      <c r="CX807" s="108"/>
      <c r="CY807" s="108"/>
      <c r="CZ807" s="108"/>
      <c r="DA807" s="108"/>
      <c r="DB807" s="108"/>
      <c r="DC807" s="108"/>
      <c r="DD807" s="108"/>
      <c r="DE807" s="108"/>
      <c r="DF807" s="108"/>
      <c r="DG807" s="108"/>
      <c r="DH807" s="108"/>
      <c r="DI807" s="108"/>
      <c r="DJ807" s="108"/>
      <c r="DK807" s="108"/>
      <c r="DL807" s="108"/>
      <c r="DM807" s="108"/>
      <c r="DN807" s="108"/>
      <c r="DO807" s="108"/>
      <c r="DP807" s="108"/>
      <c r="DQ807" s="108"/>
      <c r="DR807" s="108"/>
    </row>
    <row r="808" spans="1:122" x14ac:dyDescent="0.25">
      <c r="A808" s="108"/>
      <c r="B808" s="108"/>
      <c r="C808" s="109"/>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08"/>
      <c r="AQ808" s="108"/>
      <c r="AR808" s="108"/>
      <c r="AS808" s="108"/>
      <c r="AT808" s="108"/>
      <c r="AU808" s="108"/>
      <c r="AV808" s="108"/>
      <c r="AW808" s="108"/>
      <c r="AX808" s="108"/>
      <c r="AY808" s="108"/>
      <c r="AZ808" s="108"/>
      <c r="BA808" s="108"/>
      <c r="BB808" s="108"/>
      <c r="BC808" s="108"/>
      <c r="BD808" s="108"/>
      <c r="BE808" s="108"/>
      <c r="BF808" s="108"/>
      <c r="BG808" s="108"/>
      <c r="BH808" s="108"/>
      <c r="BI808" s="108"/>
      <c r="BJ808" s="108"/>
      <c r="BK808" s="108"/>
      <c r="BL808" s="108"/>
      <c r="BM808" s="108"/>
      <c r="BN808" s="108"/>
      <c r="BO808" s="108"/>
      <c r="BP808" s="108"/>
      <c r="BQ808" s="108"/>
      <c r="BR808" s="108"/>
      <c r="BS808" s="108"/>
      <c r="BT808" s="108"/>
      <c r="BU808" s="108"/>
      <c r="BV808" s="108"/>
      <c r="BW808" s="108"/>
      <c r="BX808" s="108"/>
      <c r="BY808" s="108"/>
      <c r="BZ808" s="108"/>
      <c r="CA808" s="108"/>
      <c r="CB808" s="108"/>
      <c r="CC808" s="108"/>
      <c r="CD808" s="108"/>
      <c r="CE808" s="108"/>
      <c r="CF808" s="108"/>
      <c r="CG808" s="108"/>
      <c r="CH808" s="108"/>
      <c r="CI808" s="108"/>
      <c r="CJ808" s="108"/>
      <c r="CK808" s="108"/>
      <c r="CL808" s="108"/>
      <c r="CM808" s="108"/>
      <c r="CN808" s="108"/>
      <c r="CO808" s="108"/>
      <c r="CP808" s="108"/>
      <c r="CQ808" s="108"/>
      <c r="CR808" s="108"/>
      <c r="CS808" s="108"/>
      <c r="CT808" s="108"/>
      <c r="CU808" s="108"/>
      <c r="CV808" s="108"/>
      <c r="CW808" s="108"/>
      <c r="CX808" s="108"/>
      <c r="CY808" s="108"/>
      <c r="CZ808" s="108"/>
      <c r="DA808" s="108"/>
      <c r="DB808" s="108"/>
      <c r="DC808" s="108"/>
      <c r="DD808" s="108"/>
      <c r="DE808" s="108"/>
      <c r="DF808" s="108"/>
      <c r="DG808" s="108"/>
      <c r="DH808" s="108"/>
      <c r="DI808" s="108"/>
      <c r="DJ808" s="108"/>
      <c r="DK808" s="108"/>
      <c r="DL808" s="108"/>
      <c r="DM808" s="108"/>
      <c r="DN808" s="108"/>
      <c r="DO808" s="108"/>
      <c r="DP808" s="108"/>
      <c r="DQ808" s="108"/>
      <c r="DR808" s="108"/>
    </row>
    <row r="809" spans="1:122" x14ac:dyDescent="0.25">
      <c r="A809" s="108"/>
      <c r="B809" s="108"/>
      <c r="C809" s="109"/>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8"/>
      <c r="AU809" s="108"/>
      <c r="AV809" s="108"/>
      <c r="AW809" s="108"/>
      <c r="AX809" s="108"/>
      <c r="AY809" s="108"/>
      <c r="AZ809" s="108"/>
      <c r="BA809" s="108"/>
      <c r="BB809" s="108"/>
      <c r="BC809" s="108"/>
      <c r="BD809" s="108"/>
      <c r="BE809" s="108"/>
      <c r="BF809" s="108"/>
      <c r="BG809" s="108"/>
      <c r="BH809" s="108"/>
      <c r="BI809" s="108"/>
      <c r="BJ809" s="108"/>
      <c r="BK809" s="108"/>
      <c r="BL809" s="108"/>
      <c r="BM809" s="108"/>
      <c r="BN809" s="108"/>
      <c r="BO809" s="108"/>
      <c r="BP809" s="108"/>
      <c r="BQ809" s="108"/>
      <c r="BR809" s="108"/>
      <c r="BS809" s="108"/>
      <c r="BT809" s="108"/>
      <c r="BU809" s="108"/>
      <c r="BV809" s="108"/>
      <c r="BW809" s="108"/>
      <c r="BX809" s="108"/>
      <c r="BY809" s="108"/>
      <c r="BZ809" s="108"/>
      <c r="CA809" s="108"/>
      <c r="CB809" s="108"/>
      <c r="CC809" s="108"/>
      <c r="CD809" s="108"/>
      <c r="CE809" s="108"/>
      <c r="CF809" s="108"/>
      <c r="CG809" s="108"/>
      <c r="CH809" s="108"/>
      <c r="CI809" s="108"/>
      <c r="CJ809" s="108"/>
      <c r="CK809" s="108"/>
      <c r="CL809" s="108"/>
      <c r="CM809" s="108"/>
      <c r="CN809" s="108"/>
      <c r="CO809" s="108"/>
      <c r="CP809" s="108"/>
      <c r="CQ809" s="108"/>
      <c r="CR809" s="108"/>
      <c r="CS809" s="108"/>
      <c r="CT809" s="108"/>
      <c r="CU809" s="108"/>
      <c r="CV809" s="108"/>
      <c r="CW809" s="108"/>
      <c r="CX809" s="108"/>
      <c r="CY809" s="108"/>
      <c r="CZ809" s="108"/>
      <c r="DA809" s="108"/>
      <c r="DB809" s="108"/>
      <c r="DC809" s="108"/>
      <c r="DD809" s="108"/>
      <c r="DE809" s="108"/>
      <c r="DF809" s="108"/>
      <c r="DG809" s="108"/>
      <c r="DH809" s="108"/>
      <c r="DI809" s="108"/>
      <c r="DJ809" s="108"/>
      <c r="DK809" s="108"/>
      <c r="DL809" s="108"/>
      <c r="DM809" s="108"/>
      <c r="DN809" s="108"/>
      <c r="DO809" s="108"/>
      <c r="DP809" s="108"/>
      <c r="DQ809" s="108"/>
      <c r="DR809" s="108"/>
    </row>
    <row r="810" spans="1:122" x14ac:dyDescent="0.25">
      <c r="A810" s="108"/>
      <c r="B810" s="108"/>
      <c r="C810" s="109"/>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08"/>
      <c r="AQ810" s="108"/>
      <c r="AR810" s="108"/>
      <c r="AS810" s="108"/>
      <c r="AT810" s="108"/>
      <c r="AU810" s="108"/>
      <c r="AV810" s="108"/>
      <c r="AW810" s="108"/>
      <c r="AX810" s="108"/>
      <c r="AY810" s="108"/>
      <c r="AZ810" s="108"/>
      <c r="BA810" s="108"/>
      <c r="BB810" s="108"/>
      <c r="BC810" s="108"/>
      <c r="BD810" s="108"/>
      <c r="BE810" s="108"/>
      <c r="BF810" s="108"/>
      <c r="BG810" s="108"/>
      <c r="BH810" s="108"/>
      <c r="BI810" s="108"/>
      <c r="BJ810" s="108"/>
      <c r="BK810" s="108"/>
      <c r="BL810" s="108"/>
      <c r="BM810" s="108"/>
      <c r="BN810" s="108"/>
      <c r="BO810" s="108"/>
      <c r="BP810" s="108"/>
      <c r="BQ810" s="108"/>
      <c r="BR810" s="108"/>
      <c r="BS810" s="108"/>
      <c r="BT810" s="108"/>
      <c r="BU810" s="108"/>
      <c r="BV810" s="108"/>
      <c r="BW810" s="108"/>
      <c r="BX810" s="108"/>
      <c r="BY810" s="108"/>
      <c r="BZ810" s="108"/>
      <c r="CA810" s="108"/>
      <c r="CB810" s="108"/>
      <c r="CC810" s="108"/>
      <c r="CD810" s="108"/>
      <c r="CE810" s="108"/>
      <c r="CF810" s="108"/>
      <c r="CG810" s="108"/>
      <c r="CH810" s="108"/>
      <c r="CI810" s="108"/>
      <c r="CJ810" s="108"/>
      <c r="CK810" s="108"/>
      <c r="CL810" s="108"/>
      <c r="CM810" s="108"/>
      <c r="CN810" s="108"/>
      <c r="CO810" s="108"/>
      <c r="CP810" s="108"/>
      <c r="CQ810" s="108"/>
      <c r="CR810" s="108"/>
      <c r="CS810" s="108"/>
      <c r="CT810" s="108"/>
      <c r="CU810" s="108"/>
      <c r="CV810" s="108"/>
      <c r="CW810" s="108"/>
      <c r="CX810" s="108"/>
      <c r="CY810" s="108"/>
      <c r="CZ810" s="108"/>
      <c r="DA810" s="108"/>
      <c r="DB810" s="108"/>
      <c r="DC810" s="108"/>
      <c r="DD810" s="108"/>
      <c r="DE810" s="108"/>
      <c r="DF810" s="108"/>
      <c r="DG810" s="108"/>
      <c r="DH810" s="108"/>
      <c r="DI810" s="108"/>
      <c r="DJ810" s="108"/>
      <c r="DK810" s="108"/>
      <c r="DL810" s="108"/>
      <c r="DM810" s="108"/>
      <c r="DN810" s="108"/>
      <c r="DO810" s="108"/>
      <c r="DP810" s="108"/>
      <c r="DQ810" s="108"/>
      <c r="DR810" s="108"/>
    </row>
  </sheetData>
  <mergeCells count="8">
    <mergeCell ref="E25:F25"/>
    <mergeCell ref="E28:F28"/>
    <mergeCell ref="E7:F7"/>
    <mergeCell ref="E10:F10"/>
    <mergeCell ref="E13:F13"/>
    <mergeCell ref="E16:F16"/>
    <mergeCell ref="E19:F19"/>
    <mergeCell ref="E22:F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D080C-9BF8-4861-8BB0-115BC1220267}">
  <sheetPr>
    <tabColor theme="1" tint="0.34998626667073579"/>
  </sheetPr>
  <dimension ref="A1:L24"/>
  <sheetViews>
    <sheetView zoomScale="130" zoomScaleNormal="130" workbookViewId="0">
      <pane xSplit="4" topLeftCell="E1" activePane="topRight" state="frozen"/>
      <selection activeCell="C27" sqref="C27:G27"/>
      <selection pane="topRight" activeCell="F15" sqref="F15"/>
    </sheetView>
  </sheetViews>
  <sheetFormatPr defaultColWidth="0" defaultRowHeight="0" customHeight="1" zeroHeight="1" x14ac:dyDescent="0.25"/>
  <cols>
    <col min="1" max="1" width="1" style="22" customWidth="1"/>
    <col min="2" max="2" width="9" style="22" customWidth="1"/>
    <col min="3" max="3" width="33.26953125" style="42" customWidth="1"/>
    <col min="4" max="4" width="70.81640625" style="22" customWidth="1"/>
    <col min="5" max="5" width="16.453125" style="43" customWidth="1"/>
    <col min="6" max="6" width="16.453125" style="22" customWidth="1"/>
    <col min="7" max="7" width="90.81640625" style="22" customWidth="1"/>
    <col min="8" max="8" width="2.453125" style="22" hidden="1" customWidth="1"/>
    <col min="9" max="9" width="9.7265625" style="22" hidden="1" customWidth="1"/>
    <col min="10" max="10" width="231.453125" style="22" hidden="1" customWidth="1"/>
    <col min="11" max="11" width="9.7265625" style="22" hidden="1" customWidth="1"/>
    <col min="12" max="12" width="231.453125" style="22" hidden="1" customWidth="1"/>
    <col min="13" max="16384" width="16.453125" style="22" hidden="1"/>
  </cols>
  <sheetData>
    <row r="1" spans="1:10" ht="3.75" customHeight="1" thickBot="1" x14ac:dyDescent="0.3">
      <c r="A1" s="15"/>
      <c r="B1" s="16"/>
      <c r="C1" s="17"/>
      <c r="D1" s="18"/>
      <c r="E1" s="19"/>
      <c r="F1" s="20"/>
      <c r="G1" s="21"/>
      <c r="H1" s="21"/>
      <c r="I1" s="21"/>
      <c r="J1" s="21"/>
    </row>
    <row r="2" spans="1:10" ht="19.5" customHeight="1" thickBot="1" x14ac:dyDescent="0.3">
      <c r="A2" s="21"/>
      <c r="B2" s="232" t="s">
        <v>9</v>
      </c>
      <c r="C2" s="233"/>
      <c r="D2" s="233"/>
      <c r="E2" s="233"/>
      <c r="F2" s="233"/>
      <c r="G2" s="21"/>
      <c r="H2" s="21"/>
      <c r="I2" s="21"/>
      <c r="J2" s="21"/>
    </row>
    <row r="3" spans="1:10" ht="3.75" customHeight="1" thickBot="1" x14ac:dyDescent="0.3">
      <c r="A3" s="21"/>
      <c r="B3" s="23"/>
      <c r="C3" s="24"/>
      <c r="D3" s="25"/>
      <c r="E3" s="26"/>
      <c r="F3" s="27"/>
      <c r="G3" s="21"/>
      <c r="H3" s="21"/>
      <c r="I3" s="21"/>
      <c r="J3" s="21"/>
    </row>
    <row r="4" spans="1:10" ht="18.75" customHeight="1" x14ac:dyDescent="0.25">
      <c r="A4" s="21"/>
      <c r="B4" s="28" t="s">
        <v>10</v>
      </c>
      <c r="C4" s="29" t="s">
        <v>11</v>
      </c>
      <c r="D4" s="30" t="s">
        <v>12</v>
      </c>
      <c r="E4" s="31" t="s">
        <v>13</v>
      </c>
      <c r="F4" s="30" t="s">
        <v>14</v>
      </c>
      <c r="G4" s="21"/>
      <c r="H4" s="21"/>
      <c r="I4" s="21"/>
      <c r="J4" s="21"/>
    </row>
    <row r="5" spans="1:10" ht="0.75" customHeight="1" thickBot="1" x14ac:dyDescent="0.3">
      <c r="A5" s="21"/>
      <c r="B5" s="23"/>
      <c r="C5" s="24"/>
      <c r="D5" s="25"/>
      <c r="E5" s="26"/>
      <c r="F5" s="27"/>
      <c r="G5" s="21"/>
      <c r="H5" s="21"/>
      <c r="I5" s="21"/>
      <c r="J5" s="21"/>
    </row>
    <row r="6" spans="1:10" ht="14.25" customHeight="1" thickBot="1" x14ac:dyDescent="0.3">
      <c r="A6" s="21"/>
      <c r="B6" s="234" t="s">
        <v>302</v>
      </c>
      <c r="C6" s="235"/>
      <c r="D6" s="235"/>
      <c r="E6" s="235"/>
      <c r="F6" s="235"/>
      <c r="G6" s="21"/>
      <c r="H6" s="21"/>
      <c r="I6" s="21"/>
      <c r="J6" s="21"/>
    </row>
    <row r="7" spans="1:10" ht="26" x14ac:dyDescent="0.25">
      <c r="A7" s="32"/>
      <c r="B7" s="154">
        <v>1</v>
      </c>
      <c r="C7" s="155" t="s">
        <v>304</v>
      </c>
      <c r="D7" s="33" t="s">
        <v>303</v>
      </c>
      <c r="E7" s="34" t="s">
        <v>306</v>
      </c>
      <c r="F7" s="35" t="s">
        <v>306</v>
      </c>
      <c r="G7" s="32"/>
      <c r="H7" s="21"/>
      <c r="I7" s="21"/>
      <c r="J7" s="21"/>
    </row>
    <row r="8" spans="1:10" ht="13.5" customHeight="1" x14ac:dyDescent="0.25">
      <c r="A8" s="32"/>
      <c r="B8" s="156"/>
      <c r="C8" s="157"/>
      <c r="D8" s="36"/>
      <c r="E8" s="37"/>
      <c r="F8" s="38"/>
      <c r="G8" s="32"/>
      <c r="H8" s="21"/>
      <c r="I8" s="21"/>
      <c r="J8" s="21"/>
    </row>
    <row r="9" spans="1:10" ht="13.5" customHeight="1" x14ac:dyDescent="0.25">
      <c r="A9" s="21"/>
      <c r="B9" s="24"/>
      <c r="C9" s="24"/>
      <c r="D9" s="24"/>
      <c r="E9" s="24"/>
      <c r="F9" s="24"/>
      <c r="G9" s="21"/>
      <c r="H9" s="21"/>
      <c r="I9" s="21"/>
      <c r="J9" s="21"/>
    </row>
    <row r="10" spans="1:10" ht="13.5" customHeight="1" x14ac:dyDescent="0.25">
      <c r="A10" s="21"/>
      <c r="B10" s="24"/>
      <c r="C10" s="24"/>
      <c r="D10" s="24"/>
      <c r="E10" s="24"/>
      <c r="F10" s="24"/>
      <c r="G10" s="21"/>
      <c r="H10" s="21"/>
      <c r="I10" s="21"/>
      <c r="J10" s="21"/>
    </row>
    <row r="11" spans="1:10" ht="13.5" customHeight="1" x14ac:dyDescent="0.25">
      <c r="A11" s="21"/>
      <c r="B11" s="24"/>
      <c r="C11" s="24"/>
      <c r="D11" s="24"/>
      <c r="E11" s="24"/>
      <c r="F11" s="24"/>
      <c r="G11" s="21"/>
      <c r="H11" s="21"/>
      <c r="I11" s="21"/>
      <c r="J11" s="21"/>
    </row>
    <row r="12" spans="1:10" ht="13.5" customHeight="1" x14ac:dyDescent="0.25">
      <c r="A12" s="21"/>
      <c r="B12" s="24"/>
      <c r="C12" s="24"/>
      <c r="D12" s="24"/>
      <c r="E12" s="24"/>
      <c r="F12" s="24"/>
      <c r="G12" s="21"/>
      <c r="H12" s="21"/>
      <c r="I12" s="21"/>
      <c r="J12" s="21"/>
    </row>
    <row r="13" spans="1:10" ht="13.5" customHeight="1" x14ac:dyDescent="0.25">
      <c r="A13" s="21"/>
      <c r="B13" s="24"/>
      <c r="C13" s="24"/>
      <c r="D13" s="24"/>
      <c r="E13" s="24"/>
      <c r="F13" s="24"/>
      <c r="G13" s="21"/>
      <c r="H13" s="21"/>
      <c r="I13" s="21"/>
      <c r="J13" s="21"/>
    </row>
    <row r="14" spans="1:10" ht="13.5" customHeight="1" x14ac:dyDescent="0.25">
      <c r="A14" s="21"/>
      <c r="B14" s="24"/>
      <c r="C14" s="24"/>
      <c r="D14" s="24"/>
      <c r="E14" s="24"/>
      <c r="F14" s="24"/>
      <c r="G14" s="21"/>
      <c r="H14" s="21"/>
      <c r="I14" s="21"/>
      <c r="J14" s="21"/>
    </row>
    <row r="15" spans="1:10" ht="13.5" customHeight="1" x14ac:dyDescent="0.25">
      <c r="A15" s="21"/>
      <c r="B15" s="23"/>
      <c r="C15" s="24"/>
      <c r="D15" s="39"/>
      <c r="E15" s="40"/>
      <c r="F15" s="41"/>
      <c r="G15" s="21"/>
      <c r="H15" s="21"/>
      <c r="I15" s="21"/>
      <c r="J15" s="21"/>
    </row>
    <row r="16" spans="1:10" ht="13.5" customHeight="1" x14ac:dyDescent="0.25">
      <c r="A16" s="21"/>
      <c r="B16" s="23"/>
      <c r="C16" s="24"/>
      <c r="D16" s="39"/>
      <c r="E16" s="40"/>
      <c r="F16" s="41"/>
      <c r="G16" s="21"/>
      <c r="H16" s="21"/>
      <c r="I16" s="21"/>
      <c r="J16" s="21"/>
    </row>
    <row r="17" spans="1:10" ht="13.5" customHeight="1" x14ac:dyDescent="0.25">
      <c r="A17" s="21"/>
      <c r="B17" s="24"/>
      <c r="C17" s="24"/>
      <c r="D17" s="24"/>
      <c r="E17" s="24"/>
      <c r="F17" s="24"/>
      <c r="G17" s="21"/>
      <c r="H17" s="21"/>
      <c r="I17" s="21"/>
      <c r="J17" s="21"/>
    </row>
    <row r="18" spans="1:10" ht="13.5" customHeight="1" x14ac:dyDescent="0.25">
      <c r="A18" s="21"/>
      <c r="B18" s="24"/>
      <c r="C18" s="24"/>
      <c r="D18" s="24"/>
      <c r="E18" s="24"/>
      <c r="F18" s="24"/>
      <c r="G18" s="21"/>
      <c r="H18" s="21"/>
      <c r="I18" s="21"/>
      <c r="J18" s="21"/>
    </row>
    <row r="19" spans="1:10" ht="13.5" customHeight="1" x14ac:dyDescent="0.25">
      <c r="A19" s="21"/>
      <c r="B19" s="24"/>
      <c r="C19" s="24"/>
      <c r="D19" s="24"/>
      <c r="E19" s="24"/>
      <c r="F19" s="24"/>
      <c r="G19" s="21"/>
      <c r="H19" s="21"/>
      <c r="I19" s="21"/>
      <c r="J19" s="21"/>
    </row>
    <row r="20" spans="1:10" ht="13.5" customHeight="1" x14ac:dyDescent="0.25">
      <c r="A20" s="21"/>
      <c r="B20" s="24"/>
      <c r="C20" s="24"/>
      <c r="D20" s="24"/>
      <c r="E20" s="24"/>
      <c r="F20" s="24"/>
      <c r="G20" s="21"/>
      <c r="H20" s="21"/>
      <c r="I20" s="21"/>
      <c r="J20" s="21"/>
    </row>
    <row r="21" spans="1:10" ht="13.5" customHeight="1" x14ac:dyDescent="0.25">
      <c r="A21" s="21"/>
      <c r="B21" s="24"/>
      <c r="C21" s="24"/>
      <c r="D21" s="24"/>
      <c r="E21" s="24"/>
      <c r="F21" s="24"/>
      <c r="G21" s="21"/>
      <c r="H21" s="21"/>
      <c r="I21" s="21"/>
      <c r="J21" s="21"/>
    </row>
    <row r="22" spans="1:10" ht="13.5" customHeight="1" x14ac:dyDescent="0.25">
      <c r="A22" s="21"/>
      <c r="B22" s="24"/>
      <c r="C22" s="24"/>
      <c r="D22" s="24"/>
      <c r="E22" s="24"/>
      <c r="F22" s="24"/>
      <c r="G22" s="21"/>
      <c r="H22" s="21"/>
      <c r="I22" s="21"/>
      <c r="J22" s="21"/>
    </row>
    <row r="23" spans="1:10" ht="9" customHeight="1" x14ac:dyDescent="0.25">
      <c r="A23" s="21"/>
      <c r="B23" s="24"/>
      <c r="C23" s="24"/>
      <c r="D23" s="24"/>
      <c r="E23" s="24"/>
      <c r="F23" s="24"/>
      <c r="G23" s="21"/>
      <c r="H23" s="21"/>
      <c r="I23" s="21"/>
      <c r="J23" s="21"/>
    </row>
    <row r="24" spans="1:10" ht="1.5" customHeight="1" x14ac:dyDescent="0.25">
      <c r="A24" s="21"/>
      <c r="G24" s="21"/>
      <c r="H24" s="21"/>
      <c r="I24" s="21"/>
      <c r="J24" s="21"/>
    </row>
  </sheetData>
  <mergeCells count="2">
    <mergeCell ref="B2:F2"/>
    <mergeCell ref="B6:F6"/>
  </mergeCells>
  <conditionalFormatting sqref="F1 E3:F8 E24:F1048576 E15:F16">
    <cfRule type="containsText" dxfId="60" priority="3" operator="containsText" text="No">
      <formula>NOT(ISERROR(SEARCH("No",E1)))</formula>
    </cfRule>
    <cfRule type="containsText" dxfId="59" priority="4" operator="containsText" text="Yes ">
      <formula>NOT(ISERROR(SEARCH("Yes ",E1)))</formula>
    </cfRule>
  </conditionalFormatting>
  <conditionalFormatting sqref="E1">
    <cfRule type="containsText" dxfId="58" priority="1" operator="containsText" text="No">
      <formula>NOT(ISERROR(SEARCH("No",E1)))</formula>
    </cfRule>
    <cfRule type="containsText" dxfId="57" priority="2" operator="containsText" text="Yes ">
      <formula>NOT(ISERROR(SEARCH("Yes ",E1)))</formula>
    </cfRule>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81F9-3B82-4D7B-98A0-7E4C879F4A34}">
  <sheetPr>
    <tabColor theme="1" tint="0.34998626667073579"/>
    <pageSetUpPr fitToPage="1"/>
  </sheetPr>
  <dimension ref="A1:CS55"/>
  <sheetViews>
    <sheetView workbookViewId="0">
      <selection activeCell="C27" sqref="C27:G27"/>
    </sheetView>
  </sheetViews>
  <sheetFormatPr defaultColWidth="14.453125" defaultRowHeight="15" customHeight="1" zeroHeight="1" x14ac:dyDescent="0.35"/>
  <cols>
    <col min="1" max="1" width="1" customWidth="1"/>
    <col min="2" max="2" width="7.453125" customWidth="1"/>
    <col min="3" max="3" width="3.453125" customWidth="1"/>
    <col min="4" max="4" width="71.81640625" customWidth="1"/>
    <col min="5" max="5" width="1" customWidth="1"/>
    <col min="6" max="6" width="3.453125" customWidth="1"/>
    <col min="7" max="7" width="71.453125" customWidth="1"/>
    <col min="8" max="8" width="1.453125" style="219" customWidth="1"/>
    <col min="9" max="9" width="1" customWidth="1"/>
    <col min="10" max="10" width="32.453125" customWidth="1"/>
    <col min="11" max="11" width="1" customWidth="1"/>
    <col min="12" max="12" width="32.453125" customWidth="1"/>
  </cols>
  <sheetData>
    <row r="1" spans="1:92" s="48" customFormat="1" ht="20.149999999999999" customHeight="1" thickBot="1" x14ac:dyDescent="0.4">
      <c r="A1" s="44"/>
      <c r="B1" s="45"/>
      <c r="C1" s="237" t="s">
        <v>15</v>
      </c>
      <c r="D1" s="237"/>
      <c r="E1" s="237"/>
      <c r="F1" s="237"/>
      <c r="G1" s="237"/>
      <c r="H1" s="46"/>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7"/>
      <c r="CF1" s="47"/>
      <c r="CG1" s="47"/>
      <c r="CH1" s="47"/>
      <c r="CI1" s="47"/>
      <c r="CJ1" s="47"/>
      <c r="CK1" s="47"/>
      <c r="CL1" s="47"/>
      <c r="CM1" s="47"/>
      <c r="CN1" s="47"/>
    </row>
    <row r="2" spans="1:92" s="48" customFormat="1" ht="4.4000000000000004" customHeight="1" x14ac:dyDescent="0.35">
      <c r="A2" s="44"/>
      <c r="B2" s="49"/>
      <c r="C2" s="50"/>
      <c r="D2" s="51"/>
      <c r="E2" s="51"/>
      <c r="F2" s="50"/>
      <c r="G2" s="51"/>
      <c r="H2" s="52"/>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7"/>
      <c r="CF2" s="47"/>
      <c r="CG2" s="47"/>
      <c r="CH2" s="47"/>
      <c r="CI2" s="47"/>
      <c r="CJ2" s="47"/>
      <c r="CK2" s="47"/>
      <c r="CL2" s="47"/>
      <c r="CM2" s="47"/>
      <c r="CN2" s="47"/>
    </row>
    <row r="3" spans="1:92" s="48" customFormat="1" ht="20.149999999999999" customHeight="1" x14ac:dyDescent="0.35">
      <c r="A3" s="44"/>
      <c r="B3" s="53" t="s">
        <v>16</v>
      </c>
      <c r="C3" s="236" t="s">
        <v>17</v>
      </c>
      <c r="D3" s="236"/>
      <c r="E3" s="236"/>
      <c r="F3" s="236"/>
      <c r="G3" s="236"/>
      <c r="H3" s="5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7"/>
      <c r="CF3" s="47"/>
      <c r="CG3" s="47"/>
      <c r="CH3" s="47"/>
      <c r="CI3" s="47"/>
      <c r="CJ3" s="47"/>
      <c r="CK3" s="47"/>
      <c r="CL3" s="47"/>
      <c r="CM3" s="47"/>
      <c r="CN3" s="47"/>
    </row>
    <row r="4" spans="1:92" s="48" customFormat="1" ht="4.4000000000000004" customHeight="1" thickBot="1" x14ac:dyDescent="0.4">
      <c r="A4" s="44"/>
      <c r="B4" s="55"/>
      <c r="C4" s="56"/>
      <c r="D4" s="57"/>
      <c r="E4" s="57"/>
      <c r="F4" s="56"/>
      <c r="G4" s="57"/>
      <c r="H4" s="5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7"/>
      <c r="CF4" s="47"/>
      <c r="CG4" s="47"/>
      <c r="CH4" s="47"/>
      <c r="CI4" s="47"/>
      <c r="CJ4" s="47"/>
      <c r="CK4" s="47"/>
      <c r="CL4" s="47"/>
      <c r="CM4" s="47"/>
      <c r="CN4" s="47"/>
    </row>
    <row r="5" spans="1:92" s="48" customFormat="1" ht="19.75" customHeight="1" thickBot="1" x14ac:dyDescent="0.4">
      <c r="A5" s="44"/>
      <c r="B5" s="53"/>
      <c r="C5" s="58"/>
      <c r="D5" s="59" t="s">
        <v>18</v>
      </c>
      <c r="E5" s="59"/>
      <c r="F5" s="60"/>
      <c r="G5" s="61" t="s">
        <v>19</v>
      </c>
      <c r="H5" s="5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7"/>
      <c r="CF5" s="47"/>
      <c r="CG5" s="47"/>
      <c r="CH5" s="47"/>
      <c r="CI5" s="47"/>
      <c r="CJ5" s="47"/>
      <c r="CK5" s="47"/>
      <c r="CL5" s="47"/>
      <c r="CM5" s="47"/>
      <c r="CN5" s="47"/>
    </row>
    <row r="6" spans="1:92" s="48" customFormat="1" ht="4.4000000000000004" customHeight="1" x14ac:dyDescent="0.35">
      <c r="A6" s="44"/>
      <c r="B6" s="53"/>
      <c r="C6" s="56"/>
      <c r="D6" s="57"/>
      <c r="E6" s="57"/>
      <c r="F6" s="56"/>
      <c r="G6" s="57"/>
      <c r="H6" s="5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7"/>
      <c r="CF6" s="47"/>
      <c r="CG6" s="47"/>
      <c r="CH6" s="47"/>
      <c r="CI6" s="47"/>
      <c r="CJ6" s="47"/>
      <c r="CK6" s="47"/>
      <c r="CL6" s="47"/>
      <c r="CM6" s="47"/>
      <c r="CN6" s="47"/>
    </row>
    <row r="7" spans="1:92" s="48" customFormat="1" ht="20.149999999999999" customHeight="1" x14ac:dyDescent="0.35">
      <c r="A7" s="44"/>
      <c r="B7" s="62" t="s">
        <v>20</v>
      </c>
      <c r="C7" s="238" t="s">
        <v>21</v>
      </c>
      <c r="D7" s="238"/>
      <c r="E7" s="238"/>
      <c r="F7" s="238"/>
      <c r="G7" s="238"/>
      <c r="H7" s="63"/>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7"/>
      <c r="BW7" s="47"/>
      <c r="BX7" s="47"/>
      <c r="BY7" s="47"/>
      <c r="BZ7" s="47"/>
      <c r="CA7" s="47"/>
      <c r="CB7" s="47"/>
      <c r="CC7" s="47"/>
      <c r="CD7" s="47"/>
      <c r="CE7" s="47"/>
      <c r="CF7" s="47"/>
      <c r="CG7" s="47"/>
      <c r="CH7" s="47"/>
      <c r="CI7" s="47"/>
      <c r="CJ7" s="47"/>
      <c r="CK7" s="47"/>
      <c r="CL7" s="47"/>
    </row>
    <row r="8" spans="1:92" s="48" customFormat="1" ht="4.4000000000000004" customHeight="1" thickBot="1" x14ac:dyDescent="0.4">
      <c r="A8" s="44"/>
      <c r="B8" s="62"/>
      <c r="C8" s="64"/>
      <c r="D8" s="65"/>
      <c r="E8" s="65"/>
      <c r="F8" s="64"/>
      <c r="G8" s="65"/>
      <c r="H8" s="63"/>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7"/>
      <c r="BW8" s="47"/>
      <c r="BX8" s="47"/>
      <c r="BY8" s="47"/>
      <c r="BZ8" s="47"/>
      <c r="CA8" s="47"/>
      <c r="CB8" s="47"/>
      <c r="CC8" s="47"/>
      <c r="CD8" s="47"/>
      <c r="CE8" s="47"/>
      <c r="CF8" s="47"/>
      <c r="CG8" s="47"/>
      <c r="CH8" s="47"/>
      <c r="CI8" s="47"/>
      <c r="CJ8" s="47"/>
      <c r="CK8" s="47"/>
      <c r="CL8" s="47"/>
    </row>
    <row r="9" spans="1:92" s="48" customFormat="1" ht="20.149999999999999" customHeight="1" x14ac:dyDescent="0.35">
      <c r="A9" s="44"/>
      <c r="B9" s="66"/>
      <c r="C9" s="67"/>
      <c r="D9" s="68" t="s">
        <v>22</v>
      </c>
      <c r="E9" s="69"/>
      <c r="F9" s="70"/>
      <c r="G9" s="71" t="s">
        <v>23</v>
      </c>
      <c r="H9" s="63"/>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7"/>
      <c r="BW9" s="47"/>
      <c r="BX9" s="47"/>
      <c r="BY9" s="47"/>
      <c r="BZ9" s="47"/>
      <c r="CA9" s="47"/>
      <c r="CB9" s="47"/>
      <c r="CC9" s="47"/>
      <c r="CD9" s="47"/>
      <c r="CE9" s="47"/>
    </row>
    <row r="10" spans="1:92" s="48" customFormat="1" ht="20.149999999999999" customHeight="1" x14ac:dyDescent="0.35">
      <c r="A10" s="44"/>
      <c r="B10" s="66"/>
      <c r="C10" s="72"/>
      <c r="D10" s="73" t="s">
        <v>24</v>
      </c>
      <c r="E10" s="74"/>
      <c r="F10" s="75"/>
      <c r="G10" s="76" t="s">
        <v>25</v>
      </c>
      <c r="H10" s="63"/>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7"/>
      <c r="BW10" s="47"/>
      <c r="BX10" s="47"/>
      <c r="BY10" s="47"/>
      <c r="BZ10" s="47"/>
      <c r="CA10" s="47"/>
      <c r="CB10" s="47"/>
      <c r="CC10" s="47"/>
      <c r="CD10" s="47"/>
      <c r="CE10" s="47"/>
    </row>
    <row r="11" spans="1:92" s="48" customFormat="1" ht="20.149999999999999" customHeight="1" x14ac:dyDescent="0.35">
      <c r="A11" s="44"/>
      <c r="B11" s="66"/>
      <c r="C11" s="72"/>
      <c r="D11" s="73" t="s">
        <v>26</v>
      </c>
      <c r="E11" s="74"/>
      <c r="F11" s="75"/>
      <c r="G11" s="76" t="s">
        <v>27</v>
      </c>
      <c r="H11" s="63"/>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7"/>
      <c r="BW11" s="47"/>
      <c r="BX11" s="47"/>
      <c r="BY11" s="47"/>
      <c r="BZ11" s="47"/>
      <c r="CA11" s="47"/>
      <c r="CB11" s="47"/>
      <c r="CC11" s="47"/>
      <c r="CD11" s="47"/>
      <c r="CE11" s="47"/>
    </row>
    <row r="12" spans="1:92" s="48" customFormat="1" ht="20.149999999999999" customHeight="1" x14ac:dyDescent="0.35">
      <c r="A12" s="44"/>
      <c r="B12" s="66"/>
      <c r="C12" s="72"/>
      <c r="D12" s="73" t="s">
        <v>28</v>
      </c>
      <c r="E12" s="74"/>
      <c r="F12" s="75"/>
      <c r="G12" s="76" t="s">
        <v>29</v>
      </c>
      <c r="H12" s="63"/>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7"/>
      <c r="BW12" s="47"/>
      <c r="BX12" s="47"/>
      <c r="BY12" s="47"/>
      <c r="BZ12" s="47"/>
      <c r="CA12" s="47"/>
      <c r="CB12" s="47"/>
      <c r="CC12" s="47"/>
      <c r="CD12" s="47"/>
      <c r="CE12" s="47"/>
    </row>
    <row r="13" spans="1:92" s="48" customFormat="1" ht="20.149999999999999" customHeight="1" x14ac:dyDescent="0.35">
      <c r="A13" s="44"/>
      <c r="B13" s="66"/>
      <c r="C13" s="72"/>
      <c r="D13" s="73" t="s">
        <v>30</v>
      </c>
      <c r="E13" s="74"/>
      <c r="F13" s="75"/>
      <c r="G13" s="76" t="s">
        <v>31</v>
      </c>
      <c r="H13" s="63"/>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7"/>
      <c r="BW13" s="47"/>
      <c r="BX13" s="47"/>
      <c r="BY13" s="47"/>
      <c r="BZ13" s="47"/>
      <c r="CA13" s="47"/>
      <c r="CB13" s="47"/>
      <c r="CC13" s="47"/>
      <c r="CD13" s="47"/>
      <c r="CE13" s="47"/>
    </row>
    <row r="14" spans="1:92" s="48" customFormat="1" ht="20.149999999999999" customHeight="1" thickBot="1" x14ac:dyDescent="0.4">
      <c r="A14" s="44"/>
      <c r="B14" s="66"/>
      <c r="C14" s="77"/>
      <c r="D14" s="78" t="s">
        <v>32</v>
      </c>
      <c r="E14" s="79"/>
      <c r="F14" s="80"/>
      <c r="G14" s="81" t="s">
        <v>33</v>
      </c>
      <c r="H14" s="63"/>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7"/>
      <c r="BW14" s="47"/>
      <c r="BX14" s="47"/>
      <c r="BY14" s="47"/>
      <c r="BZ14" s="47"/>
      <c r="CA14" s="47"/>
      <c r="CB14" s="47"/>
      <c r="CC14" s="47"/>
      <c r="CD14" s="47"/>
      <c r="CE14" s="47"/>
    </row>
    <row r="15" spans="1:92" s="48" customFormat="1" ht="4.4000000000000004" customHeight="1" x14ac:dyDescent="0.35">
      <c r="A15" s="44"/>
      <c r="B15" s="53"/>
      <c r="C15" s="56"/>
      <c r="D15" s="57"/>
      <c r="E15" s="57"/>
      <c r="F15" s="56"/>
      <c r="G15" s="57"/>
      <c r="H15" s="5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7"/>
      <c r="CF15" s="47"/>
      <c r="CG15" s="47"/>
      <c r="CH15" s="47"/>
      <c r="CI15" s="47"/>
      <c r="CJ15" s="47"/>
      <c r="CK15" s="47"/>
      <c r="CL15" s="47"/>
      <c r="CM15" s="47"/>
      <c r="CN15" s="47"/>
    </row>
    <row r="16" spans="1:92" s="48" customFormat="1" ht="20.149999999999999" customHeight="1" x14ac:dyDescent="0.35">
      <c r="A16" s="44"/>
      <c r="B16" s="82" t="s">
        <v>34</v>
      </c>
      <c r="C16" s="236" t="s">
        <v>35</v>
      </c>
      <c r="D16" s="236"/>
      <c r="E16" s="236"/>
      <c r="F16" s="236"/>
      <c r="G16" s="236"/>
      <c r="H16" s="5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7"/>
      <c r="BV16" s="47"/>
      <c r="BW16" s="47"/>
      <c r="BX16" s="47"/>
      <c r="BY16" s="47"/>
      <c r="BZ16" s="47"/>
      <c r="CA16" s="47"/>
      <c r="CB16" s="47"/>
      <c r="CC16" s="47"/>
      <c r="CD16" s="47"/>
    </row>
    <row r="17" spans="1:92" s="48" customFormat="1" ht="4.4000000000000004" customHeight="1" thickBot="1" x14ac:dyDescent="0.4">
      <c r="A17" s="44"/>
      <c r="B17" s="53"/>
      <c r="C17" s="56"/>
      <c r="D17" s="57"/>
      <c r="E17" s="57"/>
      <c r="F17" s="56"/>
      <c r="G17" s="57"/>
      <c r="H17" s="5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7"/>
      <c r="BV17" s="47"/>
      <c r="BW17" s="47"/>
      <c r="BX17" s="47"/>
      <c r="BY17" s="47"/>
      <c r="BZ17" s="47"/>
      <c r="CA17" s="47"/>
      <c r="CB17" s="47"/>
      <c r="CC17" s="47"/>
      <c r="CD17" s="47"/>
    </row>
    <row r="18" spans="1:92" s="48" customFormat="1" ht="19.5" customHeight="1" x14ac:dyDescent="0.35">
      <c r="A18" s="44"/>
      <c r="B18" s="83"/>
      <c r="C18" s="84"/>
      <c r="D18" s="228" t="s">
        <v>243</v>
      </c>
      <c r="E18" s="85"/>
      <c r="F18" s="86"/>
      <c r="G18" s="87"/>
      <c r="H18" s="5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7"/>
      <c r="BV18" s="47"/>
      <c r="BW18" s="47"/>
      <c r="BX18" s="47"/>
      <c r="BY18" s="47"/>
      <c r="BZ18" s="47"/>
      <c r="CA18" s="47"/>
      <c r="CB18" s="47"/>
      <c r="CC18" s="47"/>
      <c r="CD18" s="47"/>
    </row>
    <row r="19" spans="1:92" s="48" customFormat="1" ht="20.149999999999999" customHeight="1" x14ac:dyDescent="0.35">
      <c r="A19" s="44"/>
      <c r="B19" s="83"/>
      <c r="C19" s="88"/>
      <c r="D19" s="89"/>
      <c r="E19" s="89"/>
      <c r="F19" s="90"/>
      <c r="G19" s="91"/>
      <c r="H19" s="5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7"/>
      <c r="BV19" s="47"/>
      <c r="BW19" s="47"/>
      <c r="BX19" s="47"/>
      <c r="BY19" s="47"/>
      <c r="BZ19" s="47"/>
      <c r="CA19" s="47"/>
      <c r="CB19" s="47"/>
      <c r="CC19" s="47"/>
      <c r="CD19" s="47"/>
    </row>
    <row r="20" spans="1:92" s="48" customFormat="1" ht="20.149999999999999" customHeight="1" x14ac:dyDescent="0.35">
      <c r="A20" s="44"/>
      <c r="B20" s="83"/>
      <c r="C20" s="88"/>
      <c r="D20" s="89"/>
      <c r="E20" s="89"/>
      <c r="F20" s="90"/>
      <c r="G20" s="91"/>
      <c r="H20" s="5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7"/>
      <c r="BV20" s="47"/>
      <c r="BW20" s="47"/>
      <c r="BX20" s="47"/>
      <c r="BY20" s="47"/>
      <c r="BZ20" s="47"/>
      <c r="CA20" s="47"/>
      <c r="CB20" s="47"/>
      <c r="CC20" s="47"/>
      <c r="CD20" s="47"/>
    </row>
    <row r="21" spans="1:92" s="48" customFormat="1" ht="20.149999999999999" customHeight="1" x14ac:dyDescent="0.35">
      <c r="A21" s="44"/>
      <c r="B21" s="83"/>
      <c r="C21" s="88"/>
      <c r="D21" s="89"/>
      <c r="E21" s="89"/>
      <c r="F21" s="90"/>
      <c r="G21" s="91"/>
      <c r="H21" s="5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7"/>
      <c r="BV21" s="47"/>
      <c r="BW21" s="47"/>
      <c r="BX21" s="47"/>
      <c r="BY21" s="47"/>
      <c r="BZ21" s="47"/>
      <c r="CA21" s="47"/>
      <c r="CB21" s="47"/>
      <c r="CC21" s="47"/>
      <c r="CD21" s="47"/>
    </row>
    <row r="22" spans="1:92" s="48" customFormat="1" ht="20.149999999999999" customHeight="1" x14ac:dyDescent="0.35">
      <c r="A22" s="44"/>
      <c r="B22" s="83"/>
      <c r="C22" s="88"/>
      <c r="D22" s="89"/>
      <c r="E22" s="89"/>
      <c r="F22" s="90"/>
      <c r="G22" s="91"/>
      <c r="H22" s="5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7"/>
      <c r="BV22" s="47"/>
      <c r="BW22" s="47"/>
      <c r="BX22" s="47"/>
      <c r="BY22" s="47"/>
      <c r="BZ22" s="47"/>
      <c r="CA22" s="47"/>
      <c r="CB22" s="47"/>
      <c r="CC22" s="47"/>
      <c r="CD22" s="47"/>
    </row>
    <row r="23" spans="1:92" s="48" customFormat="1" ht="20.149999999999999" customHeight="1" thickBot="1" x14ac:dyDescent="0.4">
      <c r="A23" s="44"/>
      <c r="B23" s="83"/>
      <c r="C23" s="92"/>
      <c r="D23" s="93"/>
      <c r="E23" s="93"/>
      <c r="F23" s="94"/>
      <c r="G23" s="95"/>
      <c r="H23" s="5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7"/>
      <c r="BV23" s="47"/>
      <c r="BW23" s="47"/>
      <c r="BX23" s="47"/>
      <c r="BY23" s="47"/>
      <c r="BZ23" s="47"/>
      <c r="CA23" s="47"/>
      <c r="CB23" s="47"/>
      <c r="CC23" s="47"/>
      <c r="CD23" s="47"/>
    </row>
    <row r="24" spans="1:92" s="48" customFormat="1" ht="4.4000000000000004" customHeight="1" x14ac:dyDescent="0.35">
      <c r="A24" s="44"/>
      <c r="B24" s="53"/>
      <c r="C24" s="56"/>
      <c r="D24" s="57"/>
      <c r="E24" s="57"/>
      <c r="F24" s="56"/>
      <c r="G24" s="57"/>
      <c r="H24" s="5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7"/>
      <c r="BV24" s="47"/>
      <c r="BW24" s="47"/>
      <c r="BX24" s="47"/>
      <c r="BY24" s="47"/>
      <c r="BZ24" s="47"/>
      <c r="CA24" s="47"/>
      <c r="CB24" s="47"/>
      <c r="CC24" s="47"/>
      <c r="CD24" s="47"/>
    </row>
    <row r="25" spans="1:92" s="48" customFormat="1" ht="20.149999999999999" customHeight="1" x14ac:dyDescent="0.35">
      <c r="A25" s="44"/>
      <c r="B25" s="53" t="s">
        <v>36</v>
      </c>
      <c r="C25" s="236" t="s">
        <v>37</v>
      </c>
      <c r="D25" s="236"/>
      <c r="E25" s="236"/>
      <c r="F25" s="236"/>
      <c r="G25" s="236"/>
      <c r="H25" s="5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7"/>
      <c r="CF25" s="47"/>
      <c r="CG25" s="47"/>
      <c r="CH25" s="47"/>
      <c r="CI25" s="47"/>
      <c r="CJ25" s="47"/>
      <c r="CK25" s="47"/>
      <c r="CL25" s="47"/>
      <c r="CM25" s="47"/>
      <c r="CN25" s="47"/>
    </row>
    <row r="26" spans="1:92" s="48" customFormat="1" ht="4.4000000000000004" customHeight="1" thickBot="1" x14ac:dyDescent="0.4">
      <c r="A26" s="44"/>
      <c r="B26" s="53"/>
      <c r="C26" s="56"/>
      <c r="D26" s="57"/>
      <c r="E26" s="57"/>
      <c r="F26" s="56"/>
      <c r="G26" s="57"/>
      <c r="H26" s="5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7"/>
      <c r="CF26" s="47"/>
      <c r="CG26" s="47"/>
      <c r="CH26" s="47"/>
      <c r="CI26" s="47"/>
      <c r="CJ26" s="47"/>
      <c r="CK26" s="47"/>
      <c r="CL26" s="47"/>
      <c r="CM26" s="47"/>
      <c r="CN26" s="47"/>
    </row>
    <row r="27" spans="1:92" s="48" customFormat="1" ht="60" customHeight="1" thickBot="1" x14ac:dyDescent="0.4">
      <c r="A27" s="44"/>
      <c r="B27" s="53"/>
      <c r="C27" s="239" t="s">
        <v>244</v>
      </c>
      <c r="D27" s="240"/>
      <c r="E27" s="240"/>
      <c r="F27" s="240"/>
      <c r="G27" s="241"/>
      <c r="H27" s="5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7"/>
      <c r="CF27" s="47"/>
      <c r="CG27" s="47"/>
      <c r="CH27" s="47"/>
      <c r="CI27" s="47"/>
      <c r="CJ27" s="47"/>
      <c r="CK27" s="47"/>
      <c r="CL27" s="47"/>
      <c r="CM27" s="47"/>
      <c r="CN27" s="47"/>
    </row>
    <row r="28" spans="1:92" s="48" customFormat="1" ht="4.4000000000000004" customHeight="1" x14ac:dyDescent="0.35">
      <c r="A28" s="44"/>
      <c r="B28" s="53"/>
      <c r="C28" s="56"/>
      <c r="D28" s="57"/>
      <c r="E28" s="57"/>
      <c r="F28" s="56"/>
      <c r="G28" s="57"/>
      <c r="H28" s="5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7"/>
      <c r="CF28" s="47"/>
      <c r="CG28" s="47"/>
      <c r="CH28" s="47"/>
      <c r="CI28" s="47"/>
      <c r="CJ28" s="47"/>
      <c r="CK28" s="47"/>
      <c r="CL28" s="47"/>
      <c r="CM28" s="47"/>
      <c r="CN28" s="47"/>
    </row>
    <row r="29" spans="1:92" s="48" customFormat="1" ht="20.149999999999999" customHeight="1" x14ac:dyDescent="0.35">
      <c r="A29" s="44"/>
      <c r="B29" s="53" t="s">
        <v>38</v>
      </c>
      <c r="C29" s="236" t="s">
        <v>39</v>
      </c>
      <c r="D29" s="236"/>
      <c r="E29" s="236"/>
      <c r="F29" s="236"/>
      <c r="G29" s="236"/>
      <c r="H29" s="5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7"/>
      <c r="CF29" s="47"/>
      <c r="CG29" s="47"/>
      <c r="CH29" s="47"/>
      <c r="CI29" s="47"/>
      <c r="CJ29" s="47"/>
      <c r="CK29" s="47"/>
      <c r="CL29" s="47"/>
      <c r="CM29" s="47"/>
      <c r="CN29" s="47"/>
    </row>
    <row r="30" spans="1:92" s="48" customFormat="1" ht="4.4000000000000004" customHeight="1" thickBot="1" x14ac:dyDescent="0.4">
      <c r="A30" s="44"/>
      <c r="B30" s="53"/>
      <c r="C30" s="56"/>
      <c r="D30" s="57"/>
      <c r="E30" s="57"/>
      <c r="F30" s="56"/>
      <c r="G30" s="57"/>
      <c r="H30" s="5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7"/>
      <c r="CF30" s="47"/>
      <c r="CG30" s="47"/>
      <c r="CH30" s="47"/>
      <c r="CI30" s="47"/>
      <c r="CJ30" s="47"/>
      <c r="CK30" s="47"/>
      <c r="CL30" s="47"/>
      <c r="CM30" s="47"/>
      <c r="CN30" s="47"/>
    </row>
    <row r="31" spans="1:92" s="48" customFormat="1" ht="19.5" customHeight="1" thickBot="1" x14ac:dyDescent="0.4">
      <c r="A31" s="44"/>
      <c r="B31" s="53"/>
      <c r="C31" s="96"/>
      <c r="D31" s="59" t="s">
        <v>40</v>
      </c>
      <c r="E31" s="59"/>
      <c r="F31" s="60"/>
      <c r="G31" s="61" t="s">
        <v>41</v>
      </c>
      <c r="H31" s="5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7"/>
      <c r="CF31" s="47"/>
      <c r="CG31" s="47"/>
      <c r="CH31" s="47"/>
      <c r="CI31" s="47"/>
      <c r="CJ31" s="47"/>
      <c r="CK31" s="47"/>
      <c r="CL31" s="47"/>
      <c r="CM31" s="47"/>
      <c r="CN31" s="47"/>
    </row>
    <row r="32" spans="1:92" s="48" customFormat="1" ht="4.4000000000000004" customHeight="1" x14ac:dyDescent="0.35">
      <c r="A32" s="44"/>
      <c r="B32" s="53"/>
      <c r="C32" s="56"/>
      <c r="D32" s="57"/>
      <c r="E32" s="57"/>
      <c r="F32" s="56"/>
      <c r="G32" s="57"/>
      <c r="H32" s="5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7"/>
      <c r="CF32" s="47"/>
      <c r="CG32" s="47"/>
      <c r="CH32" s="47"/>
      <c r="CI32" s="47"/>
      <c r="CJ32" s="47"/>
      <c r="CK32" s="47"/>
      <c r="CL32" s="47"/>
      <c r="CM32" s="47"/>
      <c r="CN32" s="47"/>
    </row>
    <row r="33" spans="1:92" s="48" customFormat="1" ht="20.149999999999999" customHeight="1" x14ac:dyDescent="0.35">
      <c r="A33" s="44"/>
      <c r="B33" s="66" t="s">
        <v>42</v>
      </c>
      <c r="C33" s="236" t="s">
        <v>43</v>
      </c>
      <c r="D33" s="236"/>
      <c r="E33" s="236"/>
      <c r="F33" s="236"/>
      <c r="G33" s="236"/>
      <c r="H33" s="5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7"/>
      <c r="CF33" s="47"/>
      <c r="CG33" s="47"/>
      <c r="CH33" s="47"/>
      <c r="CI33" s="47"/>
      <c r="CJ33" s="47"/>
      <c r="CK33" s="47"/>
      <c r="CL33" s="47"/>
      <c r="CM33" s="47"/>
      <c r="CN33" s="47"/>
    </row>
    <row r="34" spans="1:92" s="48" customFormat="1" ht="4.4000000000000004" customHeight="1" thickBot="1" x14ac:dyDescent="0.4">
      <c r="A34" s="44"/>
      <c r="B34" s="53"/>
      <c r="C34" s="56"/>
      <c r="D34" s="57"/>
      <c r="E34" s="57"/>
      <c r="F34" s="56"/>
      <c r="G34" s="57"/>
      <c r="H34" s="5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7"/>
      <c r="CF34" s="47"/>
      <c r="CG34" s="47"/>
      <c r="CH34" s="47"/>
      <c r="CI34" s="47"/>
      <c r="CJ34" s="47"/>
      <c r="CK34" s="47"/>
      <c r="CL34" s="47"/>
      <c r="CM34" s="47"/>
      <c r="CN34" s="47"/>
    </row>
    <row r="35" spans="1:92" s="48" customFormat="1" ht="33" customHeight="1" x14ac:dyDescent="0.35">
      <c r="A35" s="44"/>
      <c r="B35" s="83"/>
      <c r="C35" s="84"/>
      <c r="D35" s="85" t="s">
        <v>44</v>
      </c>
      <c r="E35" s="85"/>
      <c r="F35" s="86"/>
      <c r="G35" s="87" t="s">
        <v>45</v>
      </c>
      <c r="H35" s="5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7"/>
      <c r="BV35" s="47"/>
      <c r="BW35" s="47"/>
      <c r="BX35" s="47"/>
      <c r="BY35" s="47"/>
      <c r="BZ35" s="47"/>
      <c r="CA35" s="47"/>
      <c r="CB35" s="47"/>
      <c r="CC35" s="47"/>
      <c r="CD35" s="47"/>
    </row>
    <row r="36" spans="1:92" s="48" customFormat="1" ht="33" customHeight="1" x14ac:dyDescent="0.35">
      <c r="A36" s="44"/>
      <c r="B36" s="83"/>
      <c r="C36" s="88"/>
      <c r="D36" s="89" t="s">
        <v>46</v>
      </c>
      <c r="E36" s="89"/>
      <c r="F36" s="90"/>
      <c r="G36" s="91" t="s">
        <v>47</v>
      </c>
      <c r="H36" s="5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7"/>
      <c r="BV36" s="47"/>
      <c r="BW36" s="47"/>
      <c r="BX36" s="47"/>
      <c r="BY36" s="47"/>
      <c r="BZ36" s="47"/>
      <c r="CA36" s="47"/>
      <c r="CB36" s="47"/>
      <c r="CC36" s="47"/>
      <c r="CD36" s="47"/>
    </row>
    <row r="37" spans="1:92" s="48" customFormat="1" ht="33" customHeight="1" x14ac:dyDescent="0.35">
      <c r="A37" s="44"/>
      <c r="B37" s="83"/>
      <c r="C37" s="88"/>
      <c r="D37" s="89" t="s">
        <v>48</v>
      </c>
      <c r="E37" s="89"/>
      <c r="F37" s="90"/>
      <c r="G37" s="91" t="s">
        <v>49</v>
      </c>
      <c r="H37" s="5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7"/>
      <c r="BV37" s="47"/>
      <c r="BW37" s="47"/>
      <c r="BX37" s="47"/>
      <c r="BY37" s="47"/>
      <c r="BZ37" s="47"/>
      <c r="CA37" s="47"/>
      <c r="CB37" s="47"/>
      <c r="CC37" s="47"/>
      <c r="CD37" s="47"/>
    </row>
    <row r="38" spans="1:92" s="48" customFormat="1" ht="33" customHeight="1" x14ac:dyDescent="0.35">
      <c r="A38" s="44"/>
      <c r="B38" s="83"/>
      <c r="C38" s="88"/>
      <c r="D38" s="89" t="s">
        <v>50</v>
      </c>
      <c r="E38" s="89"/>
      <c r="F38" s="90"/>
      <c r="G38" s="97" t="s">
        <v>51</v>
      </c>
      <c r="H38" s="5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7"/>
      <c r="BV38" s="47"/>
      <c r="BW38" s="47"/>
      <c r="BX38" s="47"/>
      <c r="BY38" s="47"/>
      <c r="BZ38" s="47"/>
      <c r="CA38" s="47"/>
      <c r="CB38" s="47"/>
      <c r="CC38" s="47"/>
      <c r="CD38" s="47"/>
    </row>
    <row r="39" spans="1:92" s="48" customFormat="1" ht="33" customHeight="1" thickBot="1" x14ac:dyDescent="0.4">
      <c r="A39" s="44"/>
      <c r="B39" s="83"/>
      <c r="C39" s="92"/>
      <c r="D39" s="93" t="s">
        <v>52</v>
      </c>
      <c r="E39" s="93"/>
      <c r="F39" s="94"/>
      <c r="G39" s="98"/>
      <c r="H39" s="5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7"/>
      <c r="BV39" s="47"/>
      <c r="BW39" s="47"/>
      <c r="BX39" s="47"/>
      <c r="BY39" s="47"/>
      <c r="BZ39" s="47"/>
      <c r="CA39" s="47"/>
      <c r="CB39" s="47"/>
      <c r="CC39" s="47"/>
      <c r="CD39" s="47"/>
    </row>
    <row r="40" spans="1:92" s="48" customFormat="1" ht="4.4000000000000004" customHeight="1" x14ac:dyDescent="0.35">
      <c r="A40" s="44"/>
      <c r="B40" s="53"/>
      <c r="C40" s="56"/>
      <c r="D40" s="57"/>
      <c r="E40" s="57"/>
      <c r="F40" s="56"/>
      <c r="G40" s="57"/>
      <c r="H40" s="5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7"/>
      <c r="CF40" s="47"/>
      <c r="CG40" s="47"/>
      <c r="CH40" s="47"/>
      <c r="CI40" s="47"/>
      <c r="CJ40" s="47"/>
      <c r="CK40" s="47"/>
      <c r="CL40" s="47"/>
      <c r="CM40" s="47"/>
      <c r="CN40" s="47"/>
    </row>
    <row r="41" spans="1:92" s="48" customFormat="1" ht="20.149999999999999" customHeight="1" x14ac:dyDescent="0.35">
      <c r="A41" s="44"/>
      <c r="B41" s="83" t="s">
        <v>53</v>
      </c>
      <c r="C41" s="236" t="s">
        <v>54</v>
      </c>
      <c r="D41" s="236"/>
      <c r="E41" s="236"/>
      <c r="F41" s="236"/>
      <c r="G41" s="236"/>
      <c r="H41" s="5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7"/>
      <c r="CF41" s="47"/>
      <c r="CG41" s="47"/>
      <c r="CH41" s="47"/>
      <c r="CI41" s="47"/>
      <c r="CJ41" s="47"/>
      <c r="CK41" s="47"/>
      <c r="CL41" s="47"/>
      <c r="CM41" s="47"/>
      <c r="CN41" s="47"/>
    </row>
    <row r="42" spans="1:92" s="48" customFormat="1" ht="4.4000000000000004" customHeight="1" thickBot="1" x14ac:dyDescent="0.4">
      <c r="A42" s="44"/>
      <c r="B42" s="53"/>
      <c r="C42" s="56"/>
      <c r="D42" s="57"/>
      <c r="E42" s="57"/>
      <c r="F42" s="56"/>
      <c r="G42" s="57"/>
      <c r="H42" s="5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7"/>
      <c r="CF42" s="47"/>
      <c r="CG42" s="47"/>
      <c r="CH42" s="47"/>
      <c r="CI42" s="47"/>
      <c r="CJ42" s="47"/>
      <c r="CK42" s="47"/>
      <c r="CL42" s="47"/>
      <c r="CM42" s="47"/>
      <c r="CN42" s="47"/>
    </row>
    <row r="43" spans="1:92" s="48" customFormat="1" ht="20.149999999999999" customHeight="1" x14ac:dyDescent="0.35">
      <c r="A43" s="44"/>
      <c r="B43" s="83"/>
      <c r="C43" s="84"/>
      <c r="D43" s="85" t="s">
        <v>55</v>
      </c>
      <c r="E43" s="85"/>
      <c r="F43" s="86"/>
      <c r="G43" s="87" t="s">
        <v>56</v>
      </c>
      <c r="H43" s="5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7"/>
      <c r="CF43" s="47"/>
      <c r="CG43" s="47"/>
      <c r="CH43" s="47"/>
      <c r="CI43" s="47"/>
      <c r="CJ43" s="47"/>
      <c r="CK43" s="47"/>
      <c r="CL43" s="47"/>
      <c r="CM43" s="47"/>
      <c r="CN43" s="47"/>
    </row>
    <row r="44" spans="1:92" s="48" customFormat="1" ht="20.149999999999999" customHeight="1" x14ac:dyDescent="0.35">
      <c r="A44" s="44"/>
      <c r="B44" s="83"/>
      <c r="C44" s="88"/>
      <c r="D44" s="89" t="s">
        <v>57</v>
      </c>
      <c r="E44" s="89"/>
      <c r="F44" s="90"/>
      <c r="G44" s="91" t="s">
        <v>58</v>
      </c>
      <c r="H44" s="5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7"/>
      <c r="CF44" s="47"/>
      <c r="CG44" s="47"/>
      <c r="CH44" s="47"/>
      <c r="CI44" s="47"/>
      <c r="CJ44" s="47"/>
      <c r="CK44" s="47"/>
      <c r="CL44" s="47"/>
      <c r="CM44" s="47"/>
      <c r="CN44" s="47"/>
    </row>
    <row r="45" spans="1:92" s="48" customFormat="1" ht="20.149999999999999" customHeight="1" thickBot="1" x14ac:dyDescent="0.4">
      <c r="A45" s="44"/>
      <c r="B45" s="83"/>
      <c r="C45" s="92"/>
      <c r="D45" s="93" t="s">
        <v>59</v>
      </c>
      <c r="E45" s="93"/>
      <c r="F45" s="94"/>
      <c r="G45" s="95" t="s">
        <v>60</v>
      </c>
      <c r="H45" s="5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7"/>
      <c r="CF45" s="47"/>
      <c r="CG45" s="47"/>
      <c r="CH45" s="47"/>
      <c r="CI45" s="47"/>
      <c r="CJ45" s="47"/>
      <c r="CK45" s="47"/>
      <c r="CL45" s="47"/>
      <c r="CM45" s="47"/>
      <c r="CN45" s="47"/>
    </row>
    <row r="46" spans="1:92" s="48" customFormat="1" ht="4.4000000000000004" customHeight="1" x14ac:dyDescent="0.35">
      <c r="A46" s="44"/>
      <c r="B46" s="53"/>
      <c r="C46" s="56"/>
      <c r="D46" s="57"/>
      <c r="E46" s="57"/>
      <c r="F46" s="56"/>
      <c r="G46" s="57"/>
      <c r="H46" s="5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7"/>
      <c r="CF46" s="47"/>
      <c r="CG46" s="47"/>
      <c r="CH46" s="47"/>
      <c r="CI46" s="47"/>
      <c r="CJ46" s="47"/>
      <c r="CK46" s="47"/>
      <c r="CL46" s="47"/>
      <c r="CM46" s="47"/>
      <c r="CN46" s="47"/>
    </row>
    <row r="47" spans="1:92" s="48" customFormat="1" ht="20.149999999999999" customHeight="1" x14ac:dyDescent="0.35">
      <c r="A47" s="44"/>
      <c r="B47" s="53" t="s">
        <v>61</v>
      </c>
      <c r="C47" s="236" t="s">
        <v>62</v>
      </c>
      <c r="D47" s="236"/>
      <c r="E47" s="236"/>
      <c r="F47" s="236"/>
      <c r="G47" s="236"/>
      <c r="H47" s="5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7"/>
      <c r="CF47" s="47"/>
      <c r="CG47" s="47"/>
      <c r="CH47" s="47"/>
      <c r="CI47" s="47"/>
      <c r="CJ47" s="47"/>
      <c r="CK47" s="47"/>
      <c r="CL47" s="47"/>
      <c r="CM47" s="47"/>
      <c r="CN47" s="47"/>
    </row>
    <row r="48" spans="1:92" s="48" customFormat="1" ht="4.4000000000000004" customHeight="1" thickBot="1" x14ac:dyDescent="0.4">
      <c r="A48" s="44"/>
      <c r="B48" s="53"/>
      <c r="C48" s="56"/>
      <c r="D48" s="57"/>
      <c r="E48" s="57"/>
      <c r="F48" s="56"/>
      <c r="G48" s="57"/>
      <c r="H48" s="5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7"/>
      <c r="CF48" s="47"/>
      <c r="CG48" s="47"/>
      <c r="CH48" s="47"/>
      <c r="CI48" s="47"/>
      <c r="CJ48" s="47"/>
      <c r="CK48" s="47"/>
      <c r="CL48" s="47"/>
      <c r="CM48" s="47"/>
      <c r="CN48" s="47"/>
    </row>
    <row r="49" spans="1:97" s="48" customFormat="1" ht="33" customHeight="1" x14ac:dyDescent="0.35">
      <c r="A49" s="44"/>
      <c r="B49" s="83"/>
      <c r="C49" s="84"/>
      <c r="D49" s="68" t="s">
        <v>63</v>
      </c>
      <c r="E49" s="85"/>
      <c r="F49" s="86"/>
      <c r="G49" s="87" t="s">
        <v>64</v>
      </c>
      <c r="H49" s="5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7"/>
      <c r="BV49" s="47"/>
      <c r="BW49" s="47"/>
      <c r="BX49" s="47"/>
      <c r="BY49" s="47"/>
      <c r="BZ49" s="47"/>
      <c r="CA49" s="47"/>
      <c r="CB49" s="47"/>
      <c r="CC49" s="47"/>
      <c r="CD49" s="47"/>
    </row>
    <row r="50" spans="1:97" s="48" customFormat="1" ht="33" customHeight="1" x14ac:dyDescent="0.35">
      <c r="A50" s="44"/>
      <c r="B50" s="83"/>
      <c r="C50" s="88"/>
      <c r="D50" s="73" t="s">
        <v>65</v>
      </c>
      <c r="E50" s="89"/>
      <c r="F50" s="90"/>
      <c r="G50" s="91" t="s">
        <v>66</v>
      </c>
      <c r="H50" s="5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7"/>
      <c r="BV50" s="47"/>
      <c r="BW50" s="47"/>
      <c r="BX50" s="47"/>
      <c r="BY50" s="47"/>
      <c r="BZ50" s="47"/>
      <c r="CA50" s="47"/>
      <c r="CB50" s="47"/>
      <c r="CC50" s="47"/>
      <c r="CD50" s="47"/>
    </row>
    <row r="51" spans="1:97" s="48" customFormat="1" ht="33" customHeight="1" x14ac:dyDescent="0.35">
      <c r="A51" s="44"/>
      <c r="B51" s="83"/>
      <c r="C51" s="88"/>
      <c r="D51" s="73" t="s">
        <v>67</v>
      </c>
      <c r="E51" s="89"/>
      <c r="F51" s="90"/>
      <c r="G51" s="91" t="s">
        <v>68</v>
      </c>
      <c r="H51" s="54"/>
      <c r="I51" s="44"/>
      <c r="J51" s="99"/>
      <c r="K51" s="44"/>
      <c r="L51" s="99"/>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7"/>
      <c r="CA51" s="47"/>
      <c r="CB51" s="47"/>
      <c r="CC51" s="47"/>
      <c r="CD51" s="47"/>
      <c r="CE51" s="47"/>
      <c r="CF51" s="47"/>
      <c r="CG51" s="47"/>
      <c r="CH51" s="47"/>
      <c r="CI51" s="47"/>
    </row>
    <row r="52" spans="1:97" s="48" customFormat="1" ht="33" customHeight="1" x14ac:dyDescent="0.35">
      <c r="A52" s="44"/>
      <c r="B52" s="83"/>
      <c r="C52" s="88"/>
      <c r="D52" s="73" t="s">
        <v>69</v>
      </c>
      <c r="E52" s="100"/>
      <c r="F52" s="90"/>
      <c r="G52" s="91" t="s">
        <v>70</v>
      </c>
      <c r="H52" s="54"/>
      <c r="I52" s="44"/>
      <c r="J52" s="99"/>
      <c r="K52" s="44"/>
      <c r="L52" s="99"/>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7"/>
      <c r="CA52" s="47"/>
      <c r="CB52" s="47"/>
      <c r="CC52" s="47"/>
      <c r="CD52" s="47"/>
      <c r="CE52" s="47"/>
      <c r="CF52" s="47"/>
      <c r="CG52" s="47"/>
      <c r="CH52" s="47"/>
      <c r="CI52" s="47"/>
    </row>
    <row r="53" spans="1:97" s="48" customFormat="1" ht="33" customHeight="1" thickBot="1" x14ac:dyDescent="0.4">
      <c r="A53" s="44"/>
      <c r="B53" s="83"/>
      <c r="C53" s="92"/>
      <c r="D53" s="101" t="s">
        <v>71</v>
      </c>
      <c r="E53" s="93"/>
      <c r="F53" s="102"/>
      <c r="G53" s="103" t="s">
        <v>72</v>
      </c>
      <c r="H53" s="54"/>
      <c r="I53" s="44"/>
      <c r="J53" s="99"/>
      <c r="K53" s="44"/>
      <c r="L53" s="99"/>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7"/>
      <c r="CA53" s="47"/>
      <c r="CB53" s="47"/>
      <c r="CC53" s="47"/>
      <c r="CD53" s="47"/>
      <c r="CE53" s="47"/>
      <c r="CF53" s="47"/>
      <c r="CG53" s="47"/>
      <c r="CH53" s="47"/>
      <c r="CI53" s="47"/>
    </row>
    <row r="54" spans="1:97" s="227" customFormat="1" ht="19.75" customHeight="1" thickBot="1" x14ac:dyDescent="0.4">
      <c r="A54" s="220"/>
      <c r="B54" s="221"/>
      <c r="C54" s="222"/>
      <c r="D54" s="223"/>
      <c r="E54" s="223"/>
      <c r="F54" s="222"/>
      <c r="G54" s="223"/>
      <c r="H54" s="224"/>
      <c r="I54" s="220"/>
      <c r="J54" s="225"/>
      <c r="K54" s="220"/>
      <c r="L54" s="225"/>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0"/>
      <c r="CD54" s="220"/>
      <c r="CE54" s="220"/>
      <c r="CF54" s="220"/>
      <c r="CG54" s="220"/>
      <c r="CH54" s="220"/>
      <c r="CI54" s="220"/>
      <c r="CJ54" s="226"/>
      <c r="CK54" s="226"/>
      <c r="CL54" s="226"/>
      <c r="CM54" s="226"/>
      <c r="CN54" s="226"/>
      <c r="CO54" s="226"/>
      <c r="CP54" s="226"/>
      <c r="CQ54" s="226"/>
      <c r="CR54" s="226"/>
      <c r="CS54" s="226"/>
    </row>
    <row r="55" spans="1:97" s="48" customFormat="1" ht="4.4000000000000004" customHeight="1" x14ac:dyDescent="0.35">
      <c r="A55" s="44"/>
      <c r="B55" s="53"/>
      <c r="C55" s="56"/>
      <c r="D55" s="104"/>
      <c r="E55" s="57"/>
      <c r="F55" s="105"/>
      <c r="G55" s="106"/>
      <c r="H55" s="54"/>
      <c r="I55" s="44"/>
      <c r="J55" s="99"/>
      <c r="K55" s="44"/>
      <c r="L55" s="99"/>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218"/>
      <c r="CK55" s="218"/>
      <c r="CL55" s="218"/>
      <c r="CM55" s="218"/>
      <c r="CN55" s="218"/>
      <c r="CO55" s="218"/>
      <c r="CP55" s="218"/>
      <c r="CQ55" s="218"/>
      <c r="CR55" s="218"/>
      <c r="CS55" s="218"/>
    </row>
  </sheetData>
  <mergeCells count="10">
    <mergeCell ref="C29:G29"/>
    <mergeCell ref="C33:G33"/>
    <mergeCell ref="C41:G41"/>
    <mergeCell ref="C47:G47"/>
    <mergeCell ref="C1:G1"/>
    <mergeCell ref="C3:G3"/>
    <mergeCell ref="C7:G7"/>
    <mergeCell ref="C16:G16"/>
    <mergeCell ref="C25:G25"/>
    <mergeCell ref="C27:G27"/>
  </mergeCells>
  <dataValidations count="16">
    <dataValidation allowBlank="1" showInputMessage="1" showErrorMessage="1" prompt="e.g. personal details, interests or lifestyle, travel or movement details, social contacts, web browsing or viewership information, marital history, family or household details" sqref="G35" xr:uid="{F87A9678-F053-4A8E-BA52-0DC116599A6E}"/>
    <dataValidation allowBlank="1" showInputMessage="1" showErrorMessage="1" prompt="e.g. finanical identification data, financial means, debts and expenditures, loans, mortgages, lines of credit, insurance policy details, compensation" sqref="D36" xr:uid="{2A8F05A6-795E-4136-9F96-91B8967EE611}"/>
    <dataValidation allowBlank="1" showInputMessage="1" showErrorMessage="1" prompt="e.g. criminal convictions, background check data, judicial actions, administrative penalties, suspicions" sqref="G37" xr:uid="{137E8217-5015-4171-8A4C-E03244C5E767}"/>
    <dataValidation allowBlank="1" showInputMessage="1" showErrorMessage="1" prompt="e.g. Personally Identifiable Information (PII), Social Security Number, government identifiers, device identifiers, device localization data, biometric identification data" sqref="D35" xr:uid="{24975195-34A8-4B9E-9802-53AF70D70B63}"/>
    <dataValidation allowBlank="1" showInputMessage="1" showErrorMessage="1" prompt="Information related to an individual's employment, career, and personnel file" sqref="G36" xr:uid="{7DAE2B7B-A807-4291-AA18-00A48326F8A6}"/>
    <dataValidation allowBlank="1" showInputMessage="1" showErrorMessage="1" prompt="e.g. images and video recordings, sound recordings, email content, SMS content, other content of communications" sqref="D38" xr:uid="{A70C8906-CF1C-4C6F-8955-4EED307463AF}"/>
    <dataValidation allowBlank="1" showInputMessage="1" showErrorMessage="1" prompt="e.g. race or ethnicity data, religious or philosophical beliefs, trade union membership, health or medical information, political opinions or affiliations, sexual behavior or sexual preference, biometric or genetic information" sqref="D37 G52" xr:uid="{9952741B-5AB4-4051-AEE4-1AC09F46C330}"/>
    <dataValidation allowBlank="1" showInputMessage="1" showErrorMessage="1" prompt="e.g. Internet of Things (IoT), connected car, beacons, sensors, wearables, facial recognition technology, biometrics, etc." sqref="D51" xr:uid="{07BDBAA1-2C91-4AF3-92D5-87CEC0D1C1EC}"/>
    <dataValidation allowBlank="1" showInputMessage="1" showErrorMessage="1" prompt="e.g. data on children, the elderly, healthcare patients, or other vulnerable populations.  For initiatives involving EU Personal Data, employees are considered to be vulnerable populations." sqref="D52" xr:uid="{8C4E57FF-89DF-4BEF-831C-A9B2E3B77463}"/>
    <dataValidation allowBlank="1" showInputMessage="1" showErrorMessage="1" prompt="e.g. large-scale CRM databases, purchasing data from data brokers or other third parties, list matching or onboarding of offline data" sqref="D50" xr:uid="{B379120D-6A14-4A4A-B0FF-3D742CACEA1E}"/>
    <dataValidation allowBlank="1" showInputMessage="1" showErrorMessage="1" prompt="e.g. device monitoring, internet browsing monitoring, facial recognition software, license plate readers, video surveillance" sqref="D49" xr:uid="{6DBC32BD-93D4-4486-9A7C-5680C5F9E5D8}"/>
    <dataValidation allowBlank="1" showInputMessage="1" showErrorMessage="1" prompt="e.g. financial or credit scoring, predictive work performance, audience segmentation  or profiling, employee talent profiling, leadership potential assessment" sqref="G49" xr:uid="{060A6B86-BC30-49B1-937E-6AA94A92EE70}"/>
    <dataValidation allowBlank="1" showInputMessage="1" showErrorMessage="1" prompt="e.g. automated screening of resumes submitted for a posted position, automated background checks, automated differential pricing based upon an individual's location or audience profile" sqref="G50" xr:uid="{2E98CEAE-5936-4BA6-AEBC-B19C9EF1540A}"/>
    <dataValidation allowBlank="1" showInputMessage="1" showErrorMessage="1" prompt="e.g. scraping social media or other sites for personal data, processing all employee data for the same purpose using the same provider, processing data for a significant percentage of a population" sqref="G51" xr:uid="{53228180-FF07-4B81-B5FD-82872BF175E9}"/>
    <dataValidation allowBlank="1" showInputMessage="1" showErrorMessage="1" prompt="e.g. public surveillance where an individual cannot refuse collection, credit, background checks, or drug testing required to enter into a contract or access a service" sqref="D53" xr:uid="{665AB3EE-8553-4A1B-A700-AB9533AC8482}"/>
    <dataValidation allowBlank="1" showInputMessage="1" showErrorMessage="1" prompt="Personal data refers to any data identifiable to, linkable to, or relating to an individual. (e.g. PII, identifiers)" sqref="C29:G29" xr:uid="{25BAE2EB-5826-499A-B766-CC360E4FC305}"/>
  </dataValidations>
  <pageMargins left="0.23622047244094488" right="0.23622047244094488" top="0.74803149606299213" bottom="0.74803149606299213" header="0.31496062992125984" footer="0.31496062992125984"/>
  <pageSetup paperSize="9" scale="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1</xdr:col>
                    <xdr:colOff>495300</xdr:colOff>
                    <xdr:row>33</xdr:row>
                    <xdr:rowOff>38100</xdr:rowOff>
                  </from>
                  <to>
                    <xdr:col>7</xdr:col>
                    <xdr:colOff>12700</xdr:colOff>
                    <xdr:row>38</xdr:row>
                    <xdr:rowOff>412750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1</xdr:col>
                    <xdr:colOff>495300</xdr:colOff>
                    <xdr:row>47</xdr:row>
                    <xdr:rowOff>31750</xdr:rowOff>
                  </from>
                  <to>
                    <xdr:col>7</xdr:col>
                    <xdr:colOff>12700</xdr:colOff>
                    <xdr:row>53</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2</xdr:col>
                    <xdr:colOff>0</xdr:colOff>
                    <xdr:row>8</xdr:row>
                    <xdr:rowOff>0</xdr:rowOff>
                  </from>
                  <to>
                    <xdr:col>7</xdr:col>
                    <xdr:colOff>0</xdr:colOff>
                    <xdr:row>13</xdr:row>
                    <xdr:rowOff>241300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2</xdr:col>
                    <xdr:colOff>0</xdr:colOff>
                    <xdr:row>29</xdr:row>
                    <xdr:rowOff>38100</xdr:rowOff>
                  </from>
                  <to>
                    <xdr:col>7</xdr:col>
                    <xdr:colOff>0</xdr:colOff>
                    <xdr:row>30</xdr:row>
                    <xdr:rowOff>241300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50800</xdr:colOff>
                    <xdr:row>48</xdr:row>
                    <xdr:rowOff>76200</xdr:rowOff>
                  </from>
                  <to>
                    <xdr:col>3</xdr:col>
                    <xdr:colOff>114300</xdr:colOff>
                    <xdr:row>48</xdr:row>
                    <xdr:rowOff>298450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50800</xdr:colOff>
                    <xdr:row>49</xdr:row>
                    <xdr:rowOff>50800</xdr:rowOff>
                  </from>
                  <to>
                    <xdr:col>3</xdr:col>
                    <xdr:colOff>114300</xdr:colOff>
                    <xdr:row>49</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38100</xdr:colOff>
                    <xdr:row>50</xdr:row>
                    <xdr:rowOff>114300</xdr:rowOff>
                  </from>
                  <to>
                    <xdr:col>3</xdr:col>
                    <xdr:colOff>107950</xdr:colOff>
                    <xdr:row>50</xdr:row>
                    <xdr:rowOff>336550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38100</xdr:colOff>
                    <xdr:row>51</xdr:row>
                    <xdr:rowOff>127000</xdr:rowOff>
                  </from>
                  <to>
                    <xdr:col>3</xdr:col>
                    <xdr:colOff>107950</xdr:colOff>
                    <xdr:row>51</xdr:row>
                    <xdr:rowOff>342900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31750</xdr:colOff>
                    <xdr:row>52</xdr:row>
                    <xdr:rowOff>69850</xdr:rowOff>
                  </from>
                  <to>
                    <xdr:col>3</xdr:col>
                    <xdr:colOff>107950</xdr:colOff>
                    <xdr:row>52</xdr:row>
                    <xdr:rowOff>279400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31750</xdr:colOff>
                    <xdr:row>50</xdr:row>
                    <xdr:rowOff>107950</xdr:rowOff>
                  </from>
                  <to>
                    <xdr:col>6</xdr:col>
                    <xdr:colOff>88900</xdr:colOff>
                    <xdr:row>50</xdr:row>
                    <xdr:rowOff>317500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31750</xdr:colOff>
                    <xdr:row>49</xdr:row>
                    <xdr:rowOff>114300</xdr:rowOff>
                  </from>
                  <to>
                    <xdr:col>6</xdr:col>
                    <xdr:colOff>88900</xdr:colOff>
                    <xdr:row>49</xdr:row>
                    <xdr:rowOff>336550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5</xdr:col>
                    <xdr:colOff>0</xdr:colOff>
                    <xdr:row>48</xdr:row>
                    <xdr:rowOff>107950</xdr:rowOff>
                  </from>
                  <to>
                    <xdr:col>6</xdr:col>
                    <xdr:colOff>69850</xdr:colOff>
                    <xdr:row>48</xdr:row>
                    <xdr:rowOff>336550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5</xdr:col>
                    <xdr:colOff>31750</xdr:colOff>
                    <xdr:row>51</xdr:row>
                    <xdr:rowOff>50800</xdr:rowOff>
                  </from>
                  <to>
                    <xdr:col>6</xdr:col>
                    <xdr:colOff>88900</xdr:colOff>
                    <xdr:row>51</xdr:row>
                    <xdr:rowOff>266700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5</xdr:col>
                    <xdr:colOff>31750</xdr:colOff>
                    <xdr:row>52</xdr:row>
                    <xdr:rowOff>76200</xdr:rowOff>
                  </from>
                  <to>
                    <xdr:col>6</xdr:col>
                    <xdr:colOff>107950</xdr:colOff>
                    <xdr:row>52</xdr:row>
                    <xdr:rowOff>298450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38100</xdr:colOff>
                    <xdr:row>30</xdr:row>
                    <xdr:rowOff>12700</xdr:rowOff>
                  </from>
                  <to>
                    <xdr:col>6</xdr:col>
                    <xdr:colOff>107950</xdr:colOff>
                    <xdr:row>30</xdr:row>
                    <xdr:rowOff>228600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31750</xdr:colOff>
                    <xdr:row>8</xdr:row>
                    <xdr:rowOff>12700</xdr:rowOff>
                  </from>
                  <to>
                    <xdr:col>6</xdr:col>
                    <xdr:colOff>107950</xdr:colOff>
                    <xdr:row>8</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5</xdr:col>
                    <xdr:colOff>31750</xdr:colOff>
                    <xdr:row>9</xdr:row>
                    <xdr:rowOff>12700</xdr:rowOff>
                  </from>
                  <to>
                    <xdr:col>6</xdr:col>
                    <xdr:colOff>107950</xdr:colOff>
                    <xdr:row>9</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31750</xdr:colOff>
                    <xdr:row>10</xdr:row>
                    <xdr:rowOff>12700</xdr:rowOff>
                  </from>
                  <to>
                    <xdr:col>6</xdr:col>
                    <xdr:colOff>107950</xdr:colOff>
                    <xdr:row>10</xdr:row>
                    <xdr:rowOff>228600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5</xdr:col>
                    <xdr:colOff>31750</xdr:colOff>
                    <xdr:row>11</xdr:row>
                    <xdr:rowOff>12700</xdr:rowOff>
                  </from>
                  <to>
                    <xdr:col>6</xdr:col>
                    <xdr:colOff>107950</xdr:colOff>
                    <xdr:row>11</xdr:row>
                    <xdr:rowOff>228600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31750</xdr:colOff>
                    <xdr:row>12</xdr:row>
                    <xdr:rowOff>12700</xdr:rowOff>
                  </from>
                  <to>
                    <xdr:col>6</xdr:col>
                    <xdr:colOff>107950</xdr:colOff>
                    <xdr:row>12</xdr:row>
                    <xdr:rowOff>228600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xdr:col>
                    <xdr:colOff>31750</xdr:colOff>
                    <xdr:row>13</xdr:row>
                    <xdr:rowOff>12700</xdr:rowOff>
                  </from>
                  <to>
                    <xdr:col>6</xdr:col>
                    <xdr:colOff>107950</xdr:colOff>
                    <xdr:row>13</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31750</xdr:colOff>
                    <xdr:row>8</xdr:row>
                    <xdr:rowOff>12700</xdr:rowOff>
                  </from>
                  <to>
                    <xdr:col>3</xdr:col>
                    <xdr:colOff>107950</xdr:colOff>
                    <xdr:row>8</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31750</xdr:colOff>
                    <xdr:row>9</xdr:row>
                    <xdr:rowOff>12700</xdr:rowOff>
                  </from>
                  <to>
                    <xdr:col>3</xdr:col>
                    <xdr:colOff>107950</xdr:colOff>
                    <xdr:row>9</xdr:row>
                    <xdr:rowOff>228600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31750</xdr:colOff>
                    <xdr:row>10</xdr:row>
                    <xdr:rowOff>12700</xdr:rowOff>
                  </from>
                  <to>
                    <xdr:col>3</xdr:col>
                    <xdr:colOff>107950</xdr:colOff>
                    <xdr:row>10</xdr:row>
                    <xdr:rowOff>228600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31750</xdr:colOff>
                    <xdr:row>11</xdr:row>
                    <xdr:rowOff>12700</xdr:rowOff>
                  </from>
                  <to>
                    <xdr:col>3</xdr:col>
                    <xdr:colOff>107950</xdr:colOff>
                    <xdr:row>11</xdr:row>
                    <xdr:rowOff>228600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31750</xdr:colOff>
                    <xdr:row>12</xdr:row>
                    <xdr:rowOff>12700</xdr:rowOff>
                  </from>
                  <to>
                    <xdr:col>3</xdr:col>
                    <xdr:colOff>107950</xdr:colOff>
                    <xdr:row>12</xdr:row>
                    <xdr:rowOff>228600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31750</xdr:colOff>
                    <xdr:row>34</xdr:row>
                    <xdr:rowOff>12700</xdr:rowOff>
                  </from>
                  <to>
                    <xdr:col>3</xdr:col>
                    <xdr:colOff>107950</xdr:colOff>
                    <xdr:row>34</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31750</xdr:colOff>
                    <xdr:row>35</xdr:row>
                    <xdr:rowOff>12700</xdr:rowOff>
                  </from>
                  <to>
                    <xdr:col>3</xdr:col>
                    <xdr:colOff>107950</xdr:colOff>
                    <xdr:row>35</xdr:row>
                    <xdr:rowOff>228600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31750</xdr:colOff>
                    <xdr:row>36</xdr:row>
                    <xdr:rowOff>12700</xdr:rowOff>
                  </from>
                  <to>
                    <xdr:col>3</xdr:col>
                    <xdr:colOff>107950</xdr:colOff>
                    <xdr:row>36</xdr:row>
                    <xdr:rowOff>228600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31750</xdr:colOff>
                    <xdr:row>37</xdr:row>
                    <xdr:rowOff>12700</xdr:rowOff>
                  </from>
                  <to>
                    <xdr:col>3</xdr:col>
                    <xdr:colOff>107950</xdr:colOff>
                    <xdr:row>37</xdr:row>
                    <xdr:rowOff>228600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31750</xdr:colOff>
                    <xdr:row>38</xdr:row>
                    <xdr:rowOff>12700</xdr:rowOff>
                  </from>
                  <to>
                    <xdr:col>3</xdr:col>
                    <xdr:colOff>107950</xdr:colOff>
                    <xdr:row>38</xdr:row>
                    <xdr:rowOff>228600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xdr:col>
                    <xdr:colOff>31750</xdr:colOff>
                    <xdr:row>34</xdr:row>
                    <xdr:rowOff>12700</xdr:rowOff>
                  </from>
                  <to>
                    <xdr:col>6</xdr:col>
                    <xdr:colOff>107950</xdr:colOff>
                    <xdr:row>34</xdr:row>
                    <xdr:rowOff>228600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5</xdr:col>
                    <xdr:colOff>31750</xdr:colOff>
                    <xdr:row>35</xdr:row>
                    <xdr:rowOff>12700</xdr:rowOff>
                  </from>
                  <to>
                    <xdr:col>6</xdr:col>
                    <xdr:colOff>107950</xdr:colOff>
                    <xdr:row>35</xdr:row>
                    <xdr:rowOff>228600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5</xdr:col>
                    <xdr:colOff>31750</xdr:colOff>
                    <xdr:row>36</xdr:row>
                    <xdr:rowOff>12700</xdr:rowOff>
                  </from>
                  <to>
                    <xdr:col>6</xdr:col>
                    <xdr:colOff>107950</xdr:colOff>
                    <xdr:row>36</xdr:row>
                    <xdr:rowOff>228600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5</xdr:col>
                    <xdr:colOff>31750</xdr:colOff>
                    <xdr:row>37</xdr:row>
                    <xdr:rowOff>12700</xdr:rowOff>
                  </from>
                  <to>
                    <xdr:col>6</xdr:col>
                    <xdr:colOff>107950</xdr:colOff>
                    <xdr:row>37</xdr:row>
                    <xdr:rowOff>228600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31750</xdr:colOff>
                    <xdr:row>4</xdr:row>
                    <xdr:rowOff>12700</xdr:rowOff>
                  </from>
                  <to>
                    <xdr:col>6</xdr:col>
                    <xdr:colOff>107950</xdr:colOff>
                    <xdr:row>4</xdr:row>
                    <xdr:rowOff>228600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31750</xdr:colOff>
                    <xdr:row>42</xdr:row>
                    <xdr:rowOff>12700</xdr:rowOff>
                  </from>
                  <to>
                    <xdr:col>3</xdr:col>
                    <xdr:colOff>107950</xdr:colOff>
                    <xdr:row>42</xdr:row>
                    <xdr:rowOff>228600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31750</xdr:colOff>
                    <xdr:row>43</xdr:row>
                    <xdr:rowOff>12700</xdr:rowOff>
                  </from>
                  <to>
                    <xdr:col>3</xdr:col>
                    <xdr:colOff>107950</xdr:colOff>
                    <xdr:row>43</xdr:row>
                    <xdr:rowOff>228600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31750</xdr:colOff>
                    <xdr:row>44</xdr:row>
                    <xdr:rowOff>12700</xdr:rowOff>
                  </from>
                  <to>
                    <xdr:col>3</xdr:col>
                    <xdr:colOff>107950</xdr:colOff>
                    <xdr:row>44</xdr:row>
                    <xdr:rowOff>228600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5</xdr:col>
                    <xdr:colOff>31750</xdr:colOff>
                    <xdr:row>42</xdr:row>
                    <xdr:rowOff>12700</xdr:rowOff>
                  </from>
                  <to>
                    <xdr:col>6</xdr:col>
                    <xdr:colOff>107950</xdr:colOff>
                    <xdr:row>42</xdr:row>
                    <xdr:rowOff>228600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5</xdr:col>
                    <xdr:colOff>31750</xdr:colOff>
                    <xdr:row>43</xdr:row>
                    <xdr:rowOff>12700</xdr:rowOff>
                  </from>
                  <to>
                    <xdr:col>6</xdr:col>
                    <xdr:colOff>107950</xdr:colOff>
                    <xdr:row>43</xdr:row>
                    <xdr:rowOff>228600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xdr:col>
                    <xdr:colOff>31750</xdr:colOff>
                    <xdr:row>43</xdr:row>
                    <xdr:rowOff>12700</xdr:rowOff>
                  </from>
                  <to>
                    <xdr:col>6</xdr:col>
                    <xdr:colOff>107950</xdr:colOff>
                    <xdr:row>43</xdr:row>
                    <xdr:rowOff>228600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5</xdr:col>
                    <xdr:colOff>31750</xdr:colOff>
                    <xdr:row>44</xdr:row>
                    <xdr:rowOff>12700</xdr:rowOff>
                  </from>
                  <to>
                    <xdr:col>6</xdr:col>
                    <xdr:colOff>107950</xdr:colOff>
                    <xdr:row>44</xdr:row>
                    <xdr:rowOff>228600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31750</xdr:colOff>
                    <xdr:row>13</xdr:row>
                    <xdr:rowOff>12700</xdr:rowOff>
                  </from>
                  <to>
                    <xdr:col>3</xdr:col>
                    <xdr:colOff>107950</xdr:colOff>
                    <xdr:row>13</xdr:row>
                    <xdr:rowOff>228600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31750</xdr:colOff>
                    <xdr:row>4</xdr:row>
                    <xdr:rowOff>12700</xdr:rowOff>
                  </from>
                  <to>
                    <xdr:col>3</xdr:col>
                    <xdr:colOff>107950</xdr:colOff>
                    <xdr:row>4</xdr:row>
                    <xdr:rowOff>228600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38100</xdr:colOff>
                    <xdr:row>30</xdr:row>
                    <xdr:rowOff>12700</xdr:rowOff>
                  </from>
                  <to>
                    <xdr:col>3</xdr:col>
                    <xdr:colOff>107950</xdr:colOff>
                    <xdr:row>30</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862ED-7731-4B64-BA76-EC446BB82CBF}">
  <sheetPr>
    <tabColor theme="7" tint="0.59999389629810485"/>
  </sheetPr>
  <dimension ref="A1:DS842"/>
  <sheetViews>
    <sheetView zoomScale="70" zoomScaleNormal="70" workbookViewId="0">
      <pane ySplit="4" topLeftCell="A5" activePane="bottomLeft" state="frozen"/>
      <selection pane="bottomLeft" activeCell="E8" sqref="E8"/>
    </sheetView>
  </sheetViews>
  <sheetFormatPr defaultColWidth="9.1796875" defaultRowHeight="14" x14ac:dyDescent="0.3"/>
  <cols>
    <col min="1" max="1" width="1" style="12" customWidth="1"/>
    <col min="2" max="2" width="7.453125" style="145" customWidth="1"/>
    <col min="3" max="3" width="19.26953125" style="151" customWidth="1"/>
    <col min="4" max="4" width="55.54296875" style="13" customWidth="1"/>
    <col min="5" max="5" width="120.453125" style="153" customWidth="1"/>
    <col min="6" max="6" width="18.81640625" style="12" customWidth="1"/>
    <col min="7" max="7" width="19.453125" style="14" customWidth="1"/>
    <col min="8" max="8" width="59.26953125" style="12" customWidth="1"/>
    <col min="9" max="9" width="1.1796875" style="12" customWidth="1"/>
    <col min="10" max="10" width="7.453125" style="12" customWidth="1"/>
    <col min="11" max="11" width="40.81640625" style="12" customWidth="1"/>
    <col min="12" max="12" width="6.81640625" style="12" customWidth="1"/>
    <col min="13" max="13" width="1.1796875" style="12" customWidth="1"/>
    <col min="14" max="14" width="7.453125" style="12" customWidth="1"/>
    <col min="15" max="15" width="40.81640625" style="12" customWidth="1"/>
    <col min="16" max="16" width="9.1796875" style="12"/>
    <col min="17" max="17" width="1.1796875" style="12" customWidth="1"/>
    <col min="18" max="16384" width="9.1796875" style="12"/>
  </cols>
  <sheetData>
    <row r="1" spans="1:123" s="5" customFormat="1" ht="6" customHeight="1" thickBot="1" x14ac:dyDescent="0.4">
      <c r="A1" s="1"/>
      <c r="B1" s="143"/>
      <c r="C1" s="150"/>
      <c r="D1" s="3"/>
      <c r="E1" s="152"/>
      <c r="F1" s="2"/>
      <c r="G1" s="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row>
    <row r="2" spans="1:123" s="5" customFormat="1" ht="20.149999999999999" customHeight="1" thickBot="1" x14ac:dyDescent="0.4">
      <c r="A2" s="1"/>
      <c r="B2" s="246" t="s">
        <v>73</v>
      </c>
      <c r="C2" s="247"/>
      <c r="D2" s="247"/>
      <c r="E2" s="247"/>
      <c r="F2" s="247"/>
      <c r="G2" s="247"/>
      <c r="H2" s="24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row>
    <row r="3" spans="1:123" s="5" customFormat="1" ht="6" customHeight="1" thickBot="1" x14ac:dyDescent="0.4">
      <c r="A3" s="1"/>
      <c r="B3" s="143"/>
      <c r="C3" s="150"/>
      <c r="D3" s="3"/>
      <c r="E3" s="152"/>
      <c r="F3" s="2"/>
      <c r="G3" s="4"/>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row>
    <row r="4" spans="1:123" s="5" customFormat="1" ht="35.25" customHeight="1" thickBot="1" x14ac:dyDescent="0.4">
      <c r="A4" s="1"/>
      <c r="B4" s="146" t="s">
        <v>74</v>
      </c>
      <c r="C4" s="148" t="s">
        <v>75</v>
      </c>
      <c r="D4" s="147" t="s">
        <v>76</v>
      </c>
      <c r="E4" s="148" t="s">
        <v>77</v>
      </c>
      <c r="F4" s="148" t="s">
        <v>78</v>
      </c>
      <c r="G4" s="149" t="s">
        <v>79</v>
      </c>
      <c r="H4" s="148" t="s">
        <v>80</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row>
    <row r="5" spans="1:123" s="5" customFormat="1" ht="4.4000000000000004" customHeight="1" thickBot="1" x14ac:dyDescent="0.4">
      <c r="A5" s="1"/>
      <c r="B5" s="144"/>
      <c r="C5" s="6"/>
      <c r="D5" s="7"/>
      <c r="E5" s="6"/>
      <c r="F5" s="6"/>
      <c r="G5" s="8"/>
      <c r="H5" s="6"/>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row>
    <row r="6" spans="1:123" s="5" customFormat="1" ht="20.149999999999999" customHeight="1" thickBot="1" x14ac:dyDescent="0.4">
      <c r="A6" s="1"/>
      <c r="B6" s="244" t="s">
        <v>81</v>
      </c>
      <c r="C6" s="243"/>
      <c r="D6" s="243"/>
      <c r="E6" s="243"/>
      <c r="F6" s="243"/>
      <c r="G6" s="243"/>
      <c r="H6" s="245"/>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row>
    <row r="7" spans="1:123" s="5" customFormat="1" ht="56" x14ac:dyDescent="0.35">
      <c r="A7" s="1"/>
      <c r="B7" s="158">
        <v>1</v>
      </c>
      <c r="C7" s="158" t="s">
        <v>82</v>
      </c>
      <c r="D7" s="207" t="s">
        <v>83</v>
      </c>
      <c r="E7" s="208" t="s">
        <v>247</v>
      </c>
      <c r="F7" s="208"/>
      <c r="G7" s="209" t="s">
        <v>279</v>
      </c>
      <c r="H7" s="208" t="s">
        <v>281</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row>
    <row r="8" spans="1:123" s="5" customFormat="1" ht="42" x14ac:dyDescent="0.35">
      <c r="A8" s="1"/>
      <c r="B8" s="202">
        <v>2</v>
      </c>
      <c r="C8" s="158" t="s">
        <v>82</v>
      </c>
      <c r="D8" s="207" t="s">
        <v>84</v>
      </c>
      <c r="E8" s="208" t="s">
        <v>301</v>
      </c>
      <c r="F8" s="208"/>
      <c r="G8" s="209" t="s">
        <v>279</v>
      </c>
      <c r="H8" s="208" t="s">
        <v>280</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row>
    <row r="9" spans="1:123" s="5" customFormat="1" ht="28" x14ac:dyDescent="0.35">
      <c r="A9" s="1"/>
      <c r="B9" s="202">
        <v>3</v>
      </c>
      <c r="C9" s="158" t="s">
        <v>82</v>
      </c>
      <c r="D9" s="207" t="s">
        <v>85</v>
      </c>
      <c r="E9" s="208" t="s">
        <v>245</v>
      </c>
      <c r="F9" s="208"/>
      <c r="G9" s="209" t="s">
        <v>279</v>
      </c>
      <c r="H9" s="208" t="s">
        <v>281</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row>
    <row r="10" spans="1:123" s="5" customFormat="1" ht="78.75" customHeight="1" x14ac:dyDescent="0.35">
      <c r="A10" s="1"/>
      <c r="B10" s="202">
        <v>4</v>
      </c>
      <c r="C10" s="158" t="s">
        <v>82</v>
      </c>
      <c r="D10" s="207" t="s">
        <v>86</v>
      </c>
      <c r="E10" s="208" t="s">
        <v>246</v>
      </c>
      <c r="F10" s="208"/>
      <c r="G10" s="209" t="s">
        <v>279</v>
      </c>
      <c r="H10" s="208" t="s">
        <v>282</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row>
    <row r="11" spans="1:123" s="5" customFormat="1" ht="75.650000000000006" customHeight="1" x14ac:dyDescent="0.35">
      <c r="A11" s="1"/>
      <c r="B11" s="202">
        <v>5</v>
      </c>
      <c r="C11" s="158" t="s">
        <v>82</v>
      </c>
      <c r="D11" s="207" t="s">
        <v>87</v>
      </c>
      <c r="E11" s="208" t="s">
        <v>41</v>
      </c>
      <c r="F11" s="208"/>
      <c r="G11" s="209" t="s">
        <v>283</v>
      </c>
      <c r="H11" s="208"/>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row>
    <row r="12" spans="1:123" s="5" customFormat="1" ht="51" customHeight="1" x14ac:dyDescent="0.35">
      <c r="A12" s="1"/>
      <c r="B12" s="202">
        <v>6</v>
      </c>
      <c r="C12" s="158" t="s">
        <v>82</v>
      </c>
      <c r="D12" s="207" t="s">
        <v>88</v>
      </c>
      <c r="E12" s="229">
        <v>50000</v>
      </c>
      <c r="F12" s="208"/>
      <c r="G12" s="209" t="s">
        <v>279</v>
      </c>
      <c r="H12" s="208" t="s">
        <v>280</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row>
    <row r="13" spans="1:123" s="5" customFormat="1" ht="42" x14ac:dyDescent="0.35">
      <c r="A13" s="1"/>
      <c r="B13" s="202">
        <v>7</v>
      </c>
      <c r="C13" s="158" t="s">
        <v>82</v>
      </c>
      <c r="D13" s="207" t="s">
        <v>284</v>
      </c>
      <c r="E13" s="208" t="s">
        <v>248</v>
      </c>
      <c r="F13" s="208"/>
      <c r="G13" s="209" t="s">
        <v>279</v>
      </c>
      <c r="H13" s="208" t="s">
        <v>282</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row>
    <row r="14" spans="1:123" s="5" customFormat="1" ht="70" x14ac:dyDescent="0.35">
      <c r="A14" s="1"/>
      <c r="B14" s="202">
        <v>8</v>
      </c>
      <c r="C14" s="158" t="s">
        <v>89</v>
      </c>
      <c r="D14" s="207" t="s">
        <v>90</v>
      </c>
      <c r="E14" s="208" t="s">
        <v>249</v>
      </c>
      <c r="F14" s="208"/>
      <c r="G14" s="209" t="s">
        <v>279</v>
      </c>
      <c r="H14" s="208" t="s">
        <v>281</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row>
    <row r="15" spans="1:123" s="5" customFormat="1" ht="111" customHeight="1" x14ac:dyDescent="0.35">
      <c r="A15" s="1"/>
      <c r="B15" s="169">
        <v>9</v>
      </c>
      <c r="C15" s="169" t="s">
        <v>91</v>
      </c>
      <c r="D15" s="170" t="s">
        <v>92</v>
      </c>
      <c r="E15" s="171" t="s">
        <v>250</v>
      </c>
      <c r="F15" s="171"/>
      <c r="G15" s="172" t="s">
        <v>279</v>
      </c>
      <c r="H15" s="208" t="s">
        <v>280</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row>
    <row r="16" spans="1:123" s="5" customFormat="1" ht="70" x14ac:dyDescent="0.35">
      <c r="A16" s="1"/>
      <c r="B16" s="216">
        <v>10</v>
      </c>
      <c r="C16" s="169" t="s">
        <v>91</v>
      </c>
      <c r="D16" s="170" t="s">
        <v>93</v>
      </c>
      <c r="E16" s="171" t="s">
        <v>41</v>
      </c>
      <c r="F16" s="171"/>
      <c r="G16" s="172" t="s">
        <v>283</v>
      </c>
      <c r="H16" s="171"/>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row>
    <row r="17" spans="1:123" s="5" customFormat="1" ht="20.149999999999999" customHeight="1" thickBot="1" x14ac:dyDescent="0.4">
      <c r="A17" s="1"/>
      <c r="B17" s="244" t="s">
        <v>94</v>
      </c>
      <c r="C17" s="243"/>
      <c r="D17" s="243"/>
      <c r="E17" s="243"/>
      <c r="F17" s="243"/>
      <c r="G17" s="243"/>
      <c r="H17" s="245"/>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row>
    <row r="18" spans="1:123" s="5" customFormat="1" ht="55.5" customHeight="1" thickBot="1" x14ac:dyDescent="0.4">
      <c r="A18" s="217"/>
      <c r="B18" s="202">
        <v>11</v>
      </c>
      <c r="C18" s="159" t="s">
        <v>95</v>
      </c>
      <c r="D18" s="160" t="s">
        <v>96</v>
      </c>
      <c r="E18" s="208" t="s">
        <v>247</v>
      </c>
      <c r="F18" s="161"/>
      <c r="G18" s="162" t="s">
        <v>279</v>
      </c>
      <c r="H18" s="208" t="s">
        <v>281</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row>
    <row r="19" spans="1:123" s="5" customFormat="1" ht="55.5" customHeight="1" thickBot="1" x14ac:dyDescent="0.4">
      <c r="A19" s="217"/>
      <c r="B19" s="202">
        <v>12</v>
      </c>
      <c r="C19" s="159" t="s">
        <v>95</v>
      </c>
      <c r="D19" s="212" t="s">
        <v>97</v>
      </c>
      <c r="E19" s="213" t="s">
        <v>251</v>
      </c>
      <c r="F19" s="213"/>
      <c r="G19" s="162" t="s">
        <v>279</v>
      </c>
      <c r="H19" s="208" t="s">
        <v>280</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row>
    <row r="20" spans="1:123" s="5" customFormat="1" ht="55.5" customHeight="1" thickBot="1" x14ac:dyDescent="0.4">
      <c r="A20" s="217"/>
      <c r="B20" s="202">
        <v>13</v>
      </c>
      <c r="C20" s="159" t="s">
        <v>95</v>
      </c>
      <c r="D20" s="212" t="s">
        <v>98</v>
      </c>
      <c r="E20" s="213" t="s">
        <v>252</v>
      </c>
      <c r="F20" s="213"/>
      <c r="G20" s="162" t="s">
        <v>279</v>
      </c>
      <c r="H20" s="208" t="s">
        <v>280</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row>
    <row r="21" spans="1:123" s="5" customFormat="1" ht="55.5" customHeight="1" thickBot="1" x14ac:dyDescent="0.4">
      <c r="A21" s="217"/>
      <c r="B21" s="202">
        <v>14</v>
      </c>
      <c r="C21" s="215" t="s">
        <v>99</v>
      </c>
      <c r="D21" s="212" t="s">
        <v>100</v>
      </c>
      <c r="E21" s="213" t="s">
        <v>253</v>
      </c>
      <c r="F21" s="213"/>
      <c r="G21" s="162" t="s">
        <v>279</v>
      </c>
      <c r="H21" s="208" t="s">
        <v>281</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row>
    <row r="22" spans="1:123" s="5" customFormat="1" ht="55.5" customHeight="1" x14ac:dyDescent="0.35">
      <c r="A22" s="217"/>
      <c r="B22" s="261">
        <v>15</v>
      </c>
      <c r="C22" s="215" t="s">
        <v>99</v>
      </c>
      <c r="D22" s="212" t="s">
        <v>101</v>
      </c>
      <c r="E22" s="213" t="s">
        <v>285</v>
      </c>
      <c r="F22" s="213"/>
      <c r="G22" s="162" t="s">
        <v>279</v>
      </c>
      <c r="H22" s="214" t="s">
        <v>286</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row>
    <row r="23" spans="1:123" s="5" customFormat="1" ht="56" x14ac:dyDescent="0.35">
      <c r="A23" s="1"/>
      <c r="B23" s="261">
        <v>16</v>
      </c>
      <c r="C23" s="158" t="s">
        <v>102</v>
      </c>
      <c r="D23" s="207" t="s">
        <v>103</v>
      </c>
      <c r="E23" s="208" t="s">
        <v>254</v>
      </c>
      <c r="F23" s="208"/>
      <c r="G23" s="209" t="s">
        <v>279</v>
      </c>
      <c r="H23" s="208" t="s">
        <v>281</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row>
    <row r="24" spans="1:123" s="5" customFormat="1" ht="56" x14ac:dyDescent="0.35">
      <c r="A24" s="1"/>
      <c r="B24" s="261">
        <v>17</v>
      </c>
      <c r="C24" s="158" t="s">
        <v>104</v>
      </c>
      <c r="D24" s="207" t="s">
        <v>105</v>
      </c>
      <c r="E24" s="208" t="s">
        <v>287</v>
      </c>
      <c r="F24" s="208"/>
      <c r="G24" s="209" t="s">
        <v>279</v>
      </c>
      <c r="H24" s="208" t="s">
        <v>280</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row>
    <row r="25" spans="1:123" s="5" customFormat="1" ht="50.5" customHeight="1" x14ac:dyDescent="0.35">
      <c r="A25" s="1"/>
      <c r="B25" s="261">
        <v>18</v>
      </c>
      <c r="C25" s="158" t="s">
        <v>106</v>
      </c>
      <c r="D25" s="207" t="s">
        <v>107</v>
      </c>
      <c r="E25" s="208" t="s">
        <v>277</v>
      </c>
      <c r="F25" s="208"/>
      <c r="G25" s="209" t="s">
        <v>279</v>
      </c>
      <c r="H25" s="208" t="s">
        <v>280</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row>
    <row r="26" spans="1:123" s="5" customFormat="1" ht="42" x14ac:dyDescent="0.35">
      <c r="A26" s="1"/>
      <c r="B26" s="158">
        <v>19</v>
      </c>
      <c r="C26" s="158" t="s">
        <v>108</v>
      </c>
      <c r="D26" s="207" t="s">
        <v>109</v>
      </c>
      <c r="E26" s="208" t="s">
        <v>255</v>
      </c>
      <c r="F26" s="208"/>
      <c r="G26" s="209" t="s">
        <v>279</v>
      </c>
      <c r="H26" s="208" t="s">
        <v>281</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row>
    <row r="27" spans="1:123" s="5" customFormat="1" ht="116.25" customHeight="1" x14ac:dyDescent="0.35">
      <c r="A27" s="1"/>
      <c r="B27" s="158">
        <v>20</v>
      </c>
      <c r="C27" s="158" t="s">
        <v>110</v>
      </c>
      <c r="D27" s="207" t="s">
        <v>111</v>
      </c>
      <c r="E27" s="208" t="s">
        <v>41</v>
      </c>
      <c r="F27" s="208"/>
      <c r="G27" s="209" t="s">
        <v>283</v>
      </c>
      <c r="H27" s="210"/>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row>
    <row r="28" spans="1:123" s="5" customFormat="1" ht="116.25" customHeight="1" x14ac:dyDescent="0.35">
      <c r="A28" s="1"/>
      <c r="B28" s="158">
        <v>21</v>
      </c>
      <c r="C28" s="158" t="s">
        <v>110</v>
      </c>
      <c r="D28" s="207" t="s">
        <v>112</v>
      </c>
      <c r="E28" s="208" t="s">
        <v>256</v>
      </c>
      <c r="F28" s="208"/>
      <c r="G28" s="209" t="s">
        <v>283</v>
      </c>
      <c r="H28" s="210"/>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row>
    <row r="29" spans="1:123" s="189" customFormat="1" ht="184.5" customHeight="1" x14ac:dyDescent="0.35">
      <c r="A29" s="204"/>
      <c r="B29" s="158">
        <v>22</v>
      </c>
      <c r="C29" s="203" t="s">
        <v>113</v>
      </c>
      <c r="D29" s="207" t="s">
        <v>114</v>
      </c>
      <c r="E29" s="208" t="s">
        <v>257</v>
      </c>
      <c r="F29" s="208"/>
      <c r="G29" s="209" t="s">
        <v>279</v>
      </c>
      <c r="H29" s="210" t="s">
        <v>288</v>
      </c>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c r="CN29" s="205"/>
      <c r="CO29" s="205"/>
      <c r="CP29" s="205"/>
      <c r="CQ29" s="205"/>
      <c r="CR29" s="205"/>
      <c r="CS29" s="205"/>
      <c r="CT29" s="205"/>
      <c r="CU29" s="205"/>
      <c r="CV29" s="205"/>
      <c r="CW29" s="205"/>
      <c r="CX29" s="205"/>
      <c r="CY29" s="205"/>
      <c r="CZ29" s="205"/>
      <c r="DA29" s="205"/>
      <c r="DB29" s="205"/>
      <c r="DC29" s="205"/>
      <c r="DD29" s="205"/>
      <c r="DE29" s="205"/>
      <c r="DF29" s="205"/>
      <c r="DG29" s="205"/>
      <c r="DH29" s="205"/>
      <c r="DI29" s="205"/>
      <c r="DJ29" s="205"/>
      <c r="DK29" s="205"/>
      <c r="DL29" s="205"/>
      <c r="DM29" s="205"/>
      <c r="DN29" s="205"/>
      <c r="DO29" s="205"/>
      <c r="DP29" s="205"/>
      <c r="DQ29" s="205"/>
      <c r="DR29" s="205"/>
      <c r="DS29" s="205"/>
    </row>
    <row r="30" spans="1:123" s="189" customFormat="1" ht="184.5" customHeight="1" x14ac:dyDescent="0.35">
      <c r="A30" s="204"/>
      <c r="B30" s="158">
        <v>23</v>
      </c>
      <c r="C30" s="203" t="s">
        <v>115</v>
      </c>
      <c r="D30" s="207" t="s">
        <v>116</v>
      </c>
      <c r="E30" s="208" t="s">
        <v>41</v>
      </c>
      <c r="F30" s="208"/>
      <c r="G30" s="209" t="s">
        <v>283</v>
      </c>
      <c r="H30" s="210"/>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5"/>
      <c r="CK30" s="205"/>
      <c r="CL30" s="205"/>
      <c r="CM30" s="205"/>
      <c r="CN30" s="205"/>
      <c r="CO30" s="205"/>
      <c r="CP30" s="205"/>
      <c r="CQ30" s="205"/>
      <c r="CR30" s="205"/>
      <c r="CS30" s="205"/>
      <c r="CT30" s="205"/>
      <c r="CU30" s="205"/>
      <c r="CV30" s="205"/>
      <c r="CW30" s="205"/>
      <c r="CX30" s="205"/>
      <c r="CY30" s="205"/>
      <c r="CZ30" s="205"/>
      <c r="DA30" s="205"/>
      <c r="DB30" s="205"/>
      <c r="DC30" s="205"/>
      <c r="DD30" s="205"/>
      <c r="DE30" s="205"/>
      <c r="DF30" s="205"/>
      <c r="DG30" s="205"/>
      <c r="DH30" s="205"/>
      <c r="DI30" s="205"/>
      <c r="DJ30" s="205"/>
      <c r="DK30" s="205"/>
      <c r="DL30" s="205"/>
      <c r="DM30" s="205"/>
      <c r="DN30" s="205"/>
      <c r="DO30" s="205"/>
      <c r="DP30" s="205"/>
      <c r="DQ30" s="205"/>
      <c r="DR30" s="205"/>
      <c r="DS30" s="205"/>
    </row>
    <row r="31" spans="1:123" s="189" customFormat="1" ht="184.5" customHeight="1" x14ac:dyDescent="0.35">
      <c r="A31" s="204"/>
      <c r="B31" s="158">
        <v>24</v>
      </c>
      <c r="C31" s="203" t="s">
        <v>115</v>
      </c>
      <c r="D31" s="207" t="s">
        <v>117</v>
      </c>
      <c r="E31" s="208" t="s">
        <v>256</v>
      </c>
      <c r="F31" s="208"/>
      <c r="G31" s="209" t="s">
        <v>283</v>
      </c>
      <c r="H31" s="210"/>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row>
    <row r="32" spans="1:123" s="189" customFormat="1" ht="184.5" customHeight="1" x14ac:dyDescent="0.35">
      <c r="A32" s="204"/>
      <c r="B32" s="158">
        <v>25</v>
      </c>
      <c r="C32" s="203" t="s">
        <v>115</v>
      </c>
      <c r="D32" s="207" t="s">
        <v>118</v>
      </c>
      <c r="E32" s="208" t="s">
        <v>256</v>
      </c>
      <c r="F32" s="208"/>
      <c r="G32" s="209" t="s">
        <v>283</v>
      </c>
      <c r="H32" s="210"/>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205"/>
      <c r="BY32" s="205"/>
      <c r="BZ32" s="205"/>
      <c r="CA32" s="205"/>
      <c r="CB32" s="205"/>
      <c r="CC32" s="205"/>
      <c r="CD32" s="205"/>
      <c r="CE32" s="205"/>
      <c r="CF32" s="205"/>
      <c r="CG32" s="205"/>
      <c r="CH32" s="205"/>
      <c r="CI32" s="205"/>
      <c r="CJ32" s="205"/>
      <c r="CK32" s="205"/>
      <c r="CL32" s="205"/>
      <c r="CM32" s="205"/>
      <c r="CN32" s="205"/>
      <c r="CO32" s="205"/>
      <c r="CP32" s="205"/>
      <c r="CQ32" s="205"/>
      <c r="CR32" s="205"/>
      <c r="CS32" s="205"/>
      <c r="CT32" s="205"/>
      <c r="CU32" s="205"/>
      <c r="CV32" s="205"/>
      <c r="CW32" s="205"/>
      <c r="CX32" s="205"/>
      <c r="CY32" s="205"/>
      <c r="CZ32" s="205"/>
      <c r="DA32" s="205"/>
      <c r="DB32" s="205"/>
      <c r="DC32" s="205"/>
      <c r="DD32" s="205"/>
      <c r="DE32" s="205"/>
      <c r="DF32" s="205"/>
      <c r="DG32" s="205"/>
      <c r="DH32" s="205"/>
      <c r="DI32" s="205"/>
      <c r="DJ32" s="205"/>
      <c r="DK32" s="205"/>
      <c r="DL32" s="205"/>
      <c r="DM32" s="205"/>
      <c r="DN32" s="205"/>
      <c r="DO32" s="205"/>
      <c r="DP32" s="205"/>
      <c r="DQ32" s="205"/>
      <c r="DR32" s="205"/>
      <c r="DS32" s="205"/>
    </row>
    <row r="33" spans="1:123" s="189" customFormat="1" ht="184.5" customHeight="1" x14ac:dyDescent="0.35">
      <c r="A33" s="204"/>
      <c r="B33" s="158">
        <v>26</v>
      </c>
      <c r="C33" s="203" t="s">
        <v>115</v>
      </c>
      <c r="D33" s="207" t="s">
        <v>119</v>
      </c>
      <c r="E33" s="208" t="s">
        <v>256</v>
      </c>
      <c r="F33" s="208"/>
      <c r="G33" s="209" t="s">
        <v>283</v>
      </c>
      <c r="H33" s="210"/>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205"/>
      <c r="BS33" s="205"/>
      <c r="BT33" s="205"/>
      <c r="BU33" s="205"/>
      <c r="BV33" s="205"/>
      <c r="BW33" s="205"/>
      <c r="BX33" s="205"/>
      <c r="BY33" s="205"/>
      <c r="BZ33" s="205"/>
      <c r="CA33" s="205"/>
      <c r="CB33" s="205"/>
      <c r="CC33" s="205"/>
      <c r="CD33" s="205"/>
      <c r="CE33" s="205"/>
      <c r="CF33" s="205"/>
      <c r="CG33" s="205"/>
      <c r="CH33" s="205"/>
      <c r="CI33" s="205"/>
      <c r="CJ33" s="205"/>
      <c r="CK33" s="205"/>
      <c r="CL33" s="205"/>
      <c r="CM33" s="205"/>
      <c r="CN33" s="205"/>
      <c r="CO33" s="205"/>
      <c r="CP33" s="205"/>
      <c r="CQ33" s="205"/>
      <c r="CR33" s="205"/>
      <c r="CS33" s="205"/>
      <c r="CT33" s="205"/>
      <c r="CU33" s="205"/>
      <c r="CV33" s="205"/>
      <c r="CW33" s="205"/>
      <c r="CX33" s="205"/>
      <c r="CY33" s="205"/>
      <c r="CZ33" s="205"/>
      <c r="DA33" s="205"/>
      <c r="DB33" s="205"/>
      <c r="DC33" s="205"/>
      <c r="DD33" s="205"/>
      <c r="DE33" s="205"/>
      <c r="DF33" s="205"/>
      <c r="DG33" s="205"/>
      <c r="DH33" s="205"/>
      <c r="DI33" s="205"/>
      <c r="DJ33" s="205"/>
      <c r="DK33" s="205"/>
      <c r="DL33" s="205"/>
      <c r="DM33" s="205"/>
      <c r="DN33" s="205"/>
      <c r="DO33" s="205"/>
      <c r="DP33" s="205"/>
      <c r="DQ33" s="205"/>
      <c r="DR33" s="205"/>
      <c r="DS33" s="205"/>
    </row>
    <row r="34" spans="1:123" s="5" customFormat="1" ht="97.5" customHeight="1" x14ac:dyDescent="0.35">
      <c r="A34" s="1"/>
      <c r="B34" s="158">
        <v>27</v>
      </c>
      <c r="C34" s="158" t="s">
        <v>120</v>
      </c>
      <c r="D34" s="207" t="s">
        <v>121</v>
      </c>
      <c r="E34" s="208" t="s">
        <v>289</v>
      </c>
      <c r="F34" s="208"/>
      <c r="G34" s="209" t="s">
        <v>279</v>
      </c>
      <c r="H34" s="210" t="s">
        <v>290</v>
      </c>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row>
    <row r="35" spans="1:123" s="5" customFormat="1" ht="97.5" customHeight="1" x14ac:dyDescent="0.35">
      <c r="A35" s="204"/>
      <c r="B35" s="158">
        <v>28</v>
      </c>
      <c r="C35" s="206" t="s">
        <v>122</v>
      </c>
      <c r="D35" s="207" t="s">
        <v>123</v>
      </c>
      <c r="E35" s="208" t="s">
        <v>258</v>
      </c>
      <c r="F35" s="208"/>
      <c r="G35" s="209" t="s">
        <v>279</v>
      </c>
      <c r="H35" s="210" t="s">
        <v>288</v>
      </c>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row>
    <row r="36" spans="1:123" ht="72.650000000000006" customHeight="1" thickBot="1" x14ac:dyDescent="0.35">
      <c r="A36" s="204"/>
      <c r="B36" s="158">
        <v>29</v>
      </c>
      <c r="C36" s="206" t="s">
        <v>124</v>
      </c>
      <c r="D36" s="207" t="s">
        <v>125</v>
      </c>
      <c r="E36" s="208" t="s">
        <v>256</v>
      </c>
      <c r="F36" s="208"/>
      <c r="G36" s="209" t="s">
        <v>283</v>
      </c>
      <c r="H36" s="210"/>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205"/>
      <c r="BS36" s="205"/>
      <c r="BT36" s="205"/>
      <c r="BU36" s="205"/>
      <c r="BV36" s="205"/>
      <c r="BW36" s="205"/>
      <c r="BX36" s="205"/>
      <c r="BY36" s="205"/>
      <c r="BZ36" s="205"/>
      <c r="CA36" s="205"/>
      <c r="CB36" s="205"/>
      <c r="CC36" s="205"/>
      <c r="CD36" s="205"/>
      <c r="CE36" s="205"/>
      <c r="CF36" s="205"/>
      <c r="CG36" s="205"/>
      <c r="CH36" s="205"/>
      <c r="CI36" s="205"/>
      <c r="CJ36" s="205"/>
      <c r="CK36" s="205"/>
      <c r="CL36" s="205"/>
      <c r="CM36" s="205"/>
      <c r="CN36" s="205"/>
      <c r="CO36" s="205"/>
      <c r="CP36" s="205"/>
      <c r="CQ36" s="205"/>
      <c r="CR36" s="205"/>
      <c r="CS36" s="205"/>
      <c r="CT36" s="205"/>
      <c r="CU36" s="205"/>
      <c r="CV36" s="205"/>
      <c r="CW36" s="205"/>
      <c r="CX36" s="205"/>
      <c r="CY36" s="205"/>
      <c r="CZ36" s="205"/>
      <c r="DA36" s="205"/>
      <c r="DB36" s="205"/>
      <c r="DC36" s="205"/>
      <c r="DD36" s="205"/>
      <c r="DE36" s="205"/>
      <c r="DF36" s="205"/>
      <c r="DG36" s="205"/>
      <c r="DH36" s="205"/>
      <c r="DI36" s="205"/>
      <c r="DJ36" s="205"/>
      <c r="DK36" s="205"/>
      <c r="DL36" s="205"/>
      <c r="DM36" s="205"/>
      <c r="DN36" s="205"/>
      <c r="DO36" s="205"/>
      <c r="DP36" s="205"/>
      <c r="DQ36" s="205"/>
      <c r="DR36" s="205"/>
      <c r="DS36" s="205"/>
    </row>
    <row r="37" spans="1:123" s="5" customFormat="1" ht="19.149999999999999" customHeight="1" thickBot="1" x14ac:dyDescent="0.4">
      <c r="A37" s="1"/>
      <c r="B37" s="242" t="s">
        <v>126</v>
      </c>
      <c r="C37" s="243"/>
      <c r="D37" s="243"/>
      <c r="E37" s="243"/>
      <c r="F37" s="243"/>
      <c r="G37" s="243"/>
      <c r="H37" s="243"/>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row>
    <row r="38" spans="1:123" s="5" customFormat="1" ht="69" customHeight="1" x14ac:dyDescent="0.35">
      <c r="A38" s="1"/>
      <c r="B38" s="202">
        <v>30</v>
      </c>
      <c r="C38" s="158" t="s">
        <v>127</v>
      </c>
      <c r="D38" s="207" t="s">
        <v>128</v>
      </c>
      <c r="E38" s="208" t="s">
        <v>259</v>
      </c>
      <c r="F38" s="208"/>
      <c r="G38" s="209" t="s">
        <v>279</v>
      </c>
      <c r="H38" s="210" t="s">
        <v>291</v>
      </c>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row>
    <row r="39" spans="1:123" s="5" customFormat="1" ht="112.9" customHeight="1" x14ac:dyDescent="0.35">
      <c r="A39" s="1"/>
      <c r="B39" s="261">
        <v>31</v>
      </c>
      <c r="C39" s="158" t="s">
        <v>129</v>
      </c>
      <c r="D39" s="207" t="s">
        <v>130</v>
      </c>
      <c r="E39" s="208" t="s">
        <v>292</v>
      </c>
      <c r="F39" s="208"/>
      <c r="G39" s="209" t="s">
        <v>279</v>
      </c>
      <c r="H39" s="210" t="s">
        <v>291</v>
      </c>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row>
    <row r="40" spans="1:123" s="5" customFormat="1" ht="69" customHeight="1" x14ac:dyDescent="0.35">
      <c r="A40" s="1"/>
      <c r="B40" s="202">
        <v>32</v>
      </c>
      <c r="C40" s="158" t="s">
        <v>131</v>
      </c>
      <c r="D40" s="207" t="s">
        <v>132</v>
      </c>
      <c r="E40" s="208" t="s">
        <v>260</v>
      </c>
      <c r="F40" s="208"/>
      <c r="G40" s="209" t="s">
        <v>279</v>
      </c>
      <c r="H40" s="210" t="s">
        <v>288</v>
      </c>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row>
    <row r="41" spans="1:123" s="5" customFormat="1" ht="69" customHeight="1" x14ac:dyDescent="0.35">
      <c r="A41" s="1"/>
      <c r="B41" s="261">
        <v>33</v>
      </c>
      <c r="C41" s="158" t="s">
        <v>133</v>
      </c>
      <c r="D41" s="207" t="s">
        <v>134</v>
      </c>
      <c r="E41" s="208" t="s">
        <v>293</v>
      </c>
      <c r="F41" s="208"/>
      <c r="G41" s="209" t="s">
        <v>279</v>
      </c>
      <c r="H41" s="210" t="s">
        <v>282</v>
      </c>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row>
    <row r="42" spans="1:123" s="5" customFormat="1" ht="114.65" customHeight="1" x14ac:dyDescent="0.35">
      <c r="A42" s="1"/>
      <c r="B42" s="202">
        <v>34</v>
      </c>
      <c r="C42" s="158" t="s">
        <v>135</v>
      </c>
      <c r="D42" s="207" t="s">
        <v>136</v>
      </c>
      <c r="E42" s="208" t="s">
        <v>294</v>
      </c>
      <c r="F42" s="208"/>
      <c r="G42" s="209" t="s">
        <v>279</v>
      </c>
      <c r="H42" s="210" t="s">
        <v>295</v>
      </c>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row>
    <row r="43" spans="1:123" s="5" customFormat="1" ht="69" customHeight="1" x14ac:dyDescent="0.35">
      <c r="A43" s="1"/>
      <c r="B43" s="261">
        <v>35</v>
      </c>
      <c r="C43" s="158" t="s">
        <v>137</v>
      </c>
      <c r="D43" s="207" t="s">
        <v>138</v>
      </c>
      <c r="E43" s="208" t="s">
        <v>278</v>
      </c>
      <c r="F43" s="208"/>
      <c r="G43" s="209" t="s">
        <v>279</v>
      </c>
      <c r="H43" s="210" t="s">
        <v>291</v>
      </c>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row>
    <row r="44" spans="1:123" s="5" customFormat="1" ht="69" customHeight="1" x14ac:dyDescent="0.35">
      <c r="A44" s="1"/>
      <c r="B44" s="202">
        <v>36</v>
      </c>
      <c r="C44" s="158" t="s">
        <v>139</v>
      </c>
      <c r="D44" s="207" t="s">
        <v>140</v>
      </c>
      <c r="E44" s="208" t="s">
        <v>294</v>
      </c>
      <c r="F44" s="208"/>
      <c r="G44" s="209" t="s">
        <v>279</v>
      </c>
      <c r="H44" s="210" t="s">
        <v>295</v>
      </c>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row>
    <row r="45" spans="1:123" s="5" customFormat="1" ht="20.149999999999999" customHeight="1" x14ac:dyDescent="0.35">
      <c r="A45" s="178" t="s">
        <v>141</v>
      </c>
      <c r="B45" s="177"/>
      <c r="C45" s="176"/>
      <c r="D45" s="176"/>
      <c r="E45" s="176"/>
      <c r="F45" s="176"/>
      <c r="G45" s="176"/>
      <c r="H45" s="176"/>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row>
    <row r="46" spans="1:123" s="5" customFormat="1" ht="69" customHeight="1" x14ac:dyDescent="0.35">
      <c r="A46" s="1"/>
      <c r="B46" s="158">
        <v>37</v>
      </c>
      <c r="C46" s="158" t="s">
        <v>142</v>
      </c>
      <c r="D46" s="207" t="s">
        <v>143</v>
      </c>
      <c r="E46" s="208" t="s">
        <v>261</v>
      </c>
      <c r="F46" s="208"/>
      <c r="G46" s="209" t="s">
        <v>279</v>
      </c>
      <c r="H46" s="210" t="s">
        <v>281</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row>
    <row r="47" spans="1:123" s="5" customFormat="1" ht="56" x14ac:dyDescent="0.35">
      <c r="A47" s="1"/>
      <c r="B47" s="158">
        <v>38</v>
      </c>
      <c r="C47" s="158" t="s">
        <v>144</v>
      </c>
      <c r="D47" s="207" t="s">
        <v>145</v>
      </c>
      <c r="E47" s="208" t="s">
        <v>40</v>
      </c>
      <c r="F47" s="175"/>
      <c r="G47" s="209" t="s">
        <v>279</v>
      </c>
      <c r="H47" s="210" t="s">
        <v>296</v>
      </c>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row>
    <row r="48" spans="1:123" s="5" customFormat="1" ht="88.5" customHeight="1" thickBot="1" x14ac:dyDescent="0.4">
      <c r="A48" s="1"/>
      <c r="B48" s="158">
        <v>39</v>
      </c>
      <c r="C48" s="164" t="s">
        <v>146</v>
      </c>
      <c r="D48" s="165" t="s">
        <v>147</v>
      </c>
      <c r="E48" s="166" t="s">
        <v>41</v>
      </c>
      <c r="F48" s="166"/>
      <c r="G48" s="167" t="s">
        <v>279</v>
      </c>
      <c r="H48" s="168" t="s">
        <v>297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row>
    <row r="49" spans="1:123" s="5" customFormat="1" ht="20.149999999999999" customHeight="1" thickBot="1" x14ac:dyDescent="0.4">
      <c r="A49" s="1"/>
      <c r="B49" s="242" t="s">
        <v>148</v>
      </c>
      <c r="C49" s="243"/>
      <c r="D49" s="243"/>
      <c r="E49" s="243"/>
      <c r="F49" s="243"/>
      <c r="G49" s="243"/>
      <c r="H49" s="243"/>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row>
    <row r="50" spans="1:123" s="5" customFormat="1" ht="70.900000000000006" customHeight="1" thickBot="1" x14ac:dyDescent="0.4">
      <c r="A50" s="1"/>
      <c r="B50" s="158">
        <v>40</v>
      </c>
      <c r="C50" s="159" t="s">
        <v>149</v>
      </c>
      <c r="D50" s="160" t="s">
        <v>150</v>
      </c>
      <c r="E50" s="161" t="s">
        <v>41</v>
      </c>
      <c r="F50" s="161"/>
      <c r="G50" s="209" t="s">
        <v>279</v>
      </c>
      <c r="H50" s="168" t="s">
        <v>297</v>
      </c>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row>
    <row r="51" spans="1:123" s="189" customFormat="1" ht="70.900000000000006" customHeight="1" x14ac:dyDescent="0.35">
      <c r="A51" s="204"/>
      <c r="B51" s="206">
        <v>41</v>
      </c>
      <c r="C51" s="211" t="s">
        <v>151</v>
      </c>
      <c r="D51" s="212" t="s">
        <v>152</v>
      </c>
      <c r="E51" s="213" t="s">
        <v>262</v>
      </c>
      <c r="F51" s="213"/>
      <c r="G51" s="209" t="s">
        <v>279</v>
      </c>
      <c r="H51" s="214" t="s">
        <v>288</v>
      </c>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5"/>
      <c r="BQ51" s="205"/>
      <c r="BR51" s="205"/>
      <c r="BS51" s="205"/>
      <c r="BT51" s="205"/>
      <c r="BU51" s="205"/>
      <c r="BV51" s="205"/>
      <c r="BW51" s="205"/>
      <c r="BX51" s="205"/>
      <c r="BY51" s="205"/>
      <c r="BZ51" s="205"/>
      <c r="CA51" s="205"/>
      <c r="CB51" s="205"/>
      <c r="CC51" s="205"/>
      <c r="CD51" s="205"/>
      <c r="CE51" s="205"/>
      <c r="CF51" s="205"/>
      <c r="CG51" s="205"/>
      <c r="CH51" s="205"/>
      <c r="CI51" s="205"/>
      <c r="CJ51" s="205"/>
      <c r="CK51" s="205"/>
      <c r="CL51" s="205"/>
      <c r="CM51" s="205"/>
      <c r="CN51" s="205"/>
      <c r="CO51" s="205"/>
      <c r="CP51" s="205"/>
      <c r="CQ51" s="205"/>
      <c r="CR51" s="205"/>
      <c r="CS51" s="205"/>
      <c r="CT51" s="205"/>
      <c r="CU51" s="205"/>
      <c r="CV51" s="205"/>
      <c r="CW51" s="205"/>
      <c r="CX51" s="205"/>
      <c r="CY51" s="205"/>
      <c r="CZ51" s="205"/>
      <c r="DA51" s="205"/>
      <c r="DB51" s="205"/>
      <c r="DC51" s="205"/>
      <c r="DD51" s="205"/>
      <c r="DE51" s="205"/>
      <c r="DF51" s="205"/>
      <c r="DG51" s="205"/>
      <c r="DH51" s="205"/>
      <c r="DI51" s="205"/>
      <c r="DJ51" s="205"/>
      <c r="DK51" s="205"/>
      <c r="DL51" s="205"/>
      <c r="DM51" s="205"/>
      <c r="DN51" s="205"/>
      <c r="DO51" s="205"/>
      <c r="DP51" s="205"/>
      <c r="DQ51" s="205"/>
      <c r="DR51" s="205"/>
      <c r="DS51" s="205"/>
    </row>
    <row r="52" spans="1:123" s="5" customFormat="1" ht="62.15" customHeight="1" x14ac:dyDescent="0.35">
      <c r="A52" s="1"/>
      <c r="B52" s="158">
        <v>42</v>
      </c>
      <c r="C52" s="158" t="s">
        <v>153</v>
      </c>
      <c r="D52" s="207" t="s">
        <v>154</v>
      </c>
      <c r="E52" s="208" t="s">
        <v>40</v>
      </c>
      <c r="F52" s="208"/>
      <c r="G52" s="209" t="s">
        <v>279</v>
      </c>
      <c r="H52" s="210" t="s">
        <v>291</v>
      </c>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row>
    <row r="53" spans="1:123" s="5" customFormat="1" ht="42.5" thickBot="1" x14ac:dyDescent="0.4">
      <c r="A53" s="1"/>
      <c r="B53" s="206">
        <v>43</v>
      </c>
      <c r="C53" s="158" t="s">
        <v>155</v>
      </c>
      <c r="D53" s="207" t="s">
        <v>156</v>
      </c>
      <c r="E53" s="208" t="s">
        <v>40</v>
      </c>
      <c r="F53" s="208"/>
      <c r="G53" s="209" t="s">
        <v>279</v>
      </c>
      <c r="H53" s="210" t="s">
        <v>291</v>
      </c>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row>
    <row r="54" spans="1:123" s="5" customFormat="1" ht="20.149999999999999" customHeight="1" thickBot="1" x14ac:dyDescent="0.4">
      <c r="A54" s="1"/>
      <c r="B54" s="242" t="s">
        <v>157</v>
      </c>
      <c r="C54" s="243"/>
      <c r="D54" s="243"/>
      <c r="E54" s="243"/>
      <c r="F54" s="243"/>
      <c r="G54" s="243"/>
      <c r="H54" s="243"/>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row>
    <row r="55" spans="1:123" s="11" customFormat="1" ht="50.5" customHeight="1" thickBot="1" x14ac:dyDescent="0.4">
      <c r="A55" s="9"/>
      <c r="B55" s="158">
        <v>44</v>
      </c>
      <c r="C55" s="159" t="s">
        <v>158</v>
      </c>
      <c r="D55" s="160" t="s">
        <v>159</v>
      </c>
      <c r="E55" s="161" t="s">
        <v>263</v>
      </c>
      <c r="F55" s="174"/>
      <c r="G55" s="209" t="s">
        <v>279</v>
      </c>
      <c r="H55" s="214" t="s">
        <v>288</v>
      </c>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row>
    <row r="56" spans="1:123" s="11" customFormat="1" ht="50.5" customHeight="1" thickBot="1" x14ac:dyDescent="0.4">
      <c r="A56" s="9"/>
      <c r="B56" s="158">
        <v>45</v>
      </c>
      <c r="C56" s="159" t="s">
        <v>160</v>
      </c>
      <c r="D56" s="160" t="s">
        <v>161</v>
      </c>
      <c r="E56" s="161" t="s">
        <v>41</v>
      </c>
      <c r="F56" s="174"/>
      <c r="G56" s="209" t="s">
        <v>279</v>
      </c>
      <c r="H56" s="168" t="s">
        <v>297</v>
      </c>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row>
    <row r="57" spans="1:123" s="5" customFormat="1" ht="20.149999999999999" customHeight="1" thickBot="1" x14ac:dyDescent="0.4">
      <c r="A57" s="1"/>
      <c r="B57" s="242" t="s">
        <v>162</v>
      </c>
      <c r="C57" s="243"/>
      <c r="D57" s="243"/>
      <c r="E57" s="243"/>
      <c r="F57" s="243"/>
      <c r="G57" s="243"/>
      <c r="H57" s="24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row>
    <row r="58" spans="1:123" s="5" customFormat="1" ht="198.75" customHeight="1" x14ac:dyDescent="0.35">
      <c r="A58" s="1"/>
      <c r="B58" s="158">
        <v>46</v>
      </c>
      <c r="C58" s="158" t="s">
        <v>163</v>
      </c>
      <c r="D58" s="207" t="s">
        <v>164</v>
      </c>
      <c r="E58" s="208" t="s">
        <v>264</v>
      </c>
      <c r="F58" s="175"/>
      <c r="G58" s="209" t="s">
        <v>279</v>
      </c>
      <c r="H58" s="210" t="s">
        <v>281</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row>
    <row r="59" spans="1:123" s="5" customFormat="1" ht="70" x14ac:dyDescent="0.35">
      <c r="A59" s="1"/>
      <c r="B59" s="202">
        <v>47</v>
      </c>
      <c r="C59" s="158" t="s">
        <v>165</v>
      </c>
      <c r="D59" s="207" t="s">
        <v>166</v>
      </c>
      <c r="E59" s="208" t="s">
        <v>265</v>
      </c>
      <c r="F59" s="175"/>
      <c r="G59" s="209" t="s">
        <v>279</v>
      </c>
      <c r="H59" s="210" t="s">
        <v>295</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row>
    <row r="60" spans="1:123" s="5" customFormat="1" ht="74.25" customHeight="1" thickBot="1" x14ac:dyDescent="0.4">
      <c r="A60" s="1"/>
      <c r="B60" s="158">
        <v>48</v>
      </c>
      <c r="C60" s="164" t="s">
        <v>167</v>
      </c>
      <c r="D60" s="173" t="s">
        <v>168</v>
      </c>
      <c r="E60" s="208" t="s">
        <v>266</v>
      </c>
      <c r="F60" s="166"/>
      <c r="G60" s="167" t="s">
        <v>279</v>
      </c>
      <c r="H60" s="210" t="s">
        <v>295</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row>
    <row r="61" spans="1:123" s="5" customFormat="1" ht="20.149999999999999" customHeight="1" thickBot="1" x14ac:dyDescent="0.4">
      <c r="A61" s="1"/>
      <c r="B61" s="242" t="s">
        <v>169</v>
      </c>
      <c r="C61" s="243"/>
      <c r="D61" s="243"/>
      <c r="E61" s="243"/>
      <c r="F61" s="243"/>
      <c r="G61" s="243"/>
      <c r="H61" s="24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row>
    <row r="62" spans="1:123" s="5" customFormat="1" ht="75.650000000000006" customHeight="1" thickBot="1" x14ac:dyDescent="0.4">
      <c r="A62" s="1"/>
      <c r="B62" s="158">
        <v>48</v>
      </c>
      <c r="C62" s="159" t="s">
        <v>170</v>
      </c>
      <c r="D62" s="160" t="s">
        <v>171</v>
      </c>
      <c r="E62" s="161" t="s">
        <v>267</v>
      </c>
      <c r="F62" s="161"/>
      <c r="G62" s="167" t="s">
        <v>279</v>
      </c>
      <c r="H62" s="210" t="s">
        <v>295</v>
      </c>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row>
    <row r="63" spans="1:123" s="5" customFormat="1" ht="127.5" customHeight="1" thickBot="1" x14ac:dyDescent="0.4">
      <c r="A63" s="1"/>
      <c r="B63" s="158">
        <v>49</v>
      </c>
      <c r="C63" s="158" t="s">
        <v>172</v>
      </c>
      <c r="D63" s="207" t="s">
        <v>173</v>
      </c>
      <c r="E63" s="208" t="s">
        <v>268</v>
      </c>
      <c r="F63" s="175"/>
      <c r="G63" s="167" t="s">
        <v>279</v>
      </c>
      <c r="H63" s="210" t="s">
        <v>281</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row>
    <row r="64" spans="1:123" s="5" customFormat="1" ht="44.5" customHeight="1" thickBot="1" x14ac:dyDescent="0.4">
      <c r="A64" s="1"/>
      <c r="B64" s="158">
        <v>50</v>
      </c>
      <c r="C64" s="158" t="s">
        <v>174</v>
      </c>
      <c r="D64" s="207" t="s">
        <v>175</v>
      </c>
      <c r="E64" s="208" t="s">
        <v>298</v>
      </c>
      <c r="F64" s="208"/>
      <c r="G64" s="167" t="s">
        <v>279</v>
      </c>
      <c r="H64" s="210" t="s">
        <v>297</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row>
    <row r="65" spans="1:123" s="5" customFormat="1" ht="78" customHeight="1" thickBot="1" x14ac:dyDescent="0.4">
      <c r="A65" s="1"/>
      <c r="B65" s="158">
        <v>51</v>
      </c>
      <c r="C65" s="158" t="s">
        <v>176</v>
      </c>
      <c r="D65" s="207" t="s">
        <v>177</v>
      </c>
      <c r="E65" s="208" t="s">
        <v>269</v>
      </c>
      <c r="F65" s="175"/>
      <c r="G65" s="167" t="s">
        <v>279</v>
      </c>
      <c r="H65" s="210" t="s">
        <v>295</v>
      </c>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row>
    <row r="66" spans="1:123" s="5" customFormat="1" ht="99" customHeight="1" thickBot="1" x14ac:dyDescent="0.4">
      <c r="A66" s="1"/>
      <c r="B66" s="158">
        <v>52</v>
      </c>
      <c r="C66" s="158" t="s">
        <v>178</v>
      </c>
      <c r="D66" s="207" t="s">
        <v>179</v>
      </c>
      <c r="E66" s="208" t="s">
        <v>270</v>
      </c>
      <c r="F66" s="175"/>
      <c r="G66" s="167" t="s">
        <v>279</v>
      </c>
      <c r="H66" s="210" t="s">
        <v>295</v>
      </c>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row>
    <row r="67" spans="1:123" s="5" customFormat="1" ht="99" customHeight="1" thickBot="1" x14ac:dyDescent="0.4">
      <c r="A67" s="1"/>
      <c r="B67" s="158">
        <v>53</v>
      </c>
      <c r="C67" s="158" t="s">
        <v>180</v>
      </c>
      <c r="D67" s="207" t="s">
        <v>181</v>
      </c>
      <c r="E67" s="208" t="s">
        <v>41</v>
      </c>
      <c r="F67" s="175"/>
      <c r="G67" s="167" t="s">
        <v>279</v>
      </c>
      <c r="H67" s="210" t="s">
        <v>280</v>
      </c>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row>
    <row r="68" spans="1:123" s="5" customFormat="1" ht="99" customHeight="1" thickBot="1" x14ac:dyDescent="0.4">
      <c r="A68" s="1"/>
      <c r="B68" s="158">
        <v>54</v>
      </c>
      <c r="C68" s="158" t="s">
        <v>182</v>
      </c>
      <c r="D68" s="207" t="s">
        <v>183</v>
      </c>
      <c r="E68" s="208" t="s">
        <v>41</v>
      </c>
      <c r="F68" s="175"/>
      <c r="G68" s="167" t="s">
        <v>279</v>
      </c>
      <c r="H68" s="210" t="s">
        <v>280</v>
      </c>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row>
    <row r="69" spans="1:123" s="5" customFormat="1" ht="20.149999999999999" customHeight="1" thickBot="1" x14ac:dyDescent="0.4">
      <c r="A69" s="1"/>
      <c r="B69" s="242" t="s">
        <v>184</v>
      </c>
      <c r="C69" s="243"/>
      <c r="D69" s="243"/>
      <c r="E69" s="243"/>
      <c r="F69" s="243"/>
      <c r="G69" s="243"/>
      <c r="H69" s="243"/>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row>
    <row r="70" spans="1:123" s="5" customFormat="1" ht="28.5" thickBot="1" x14ac:dyDescent="0.4">
      <c r="A70" s="1"/>
      <c r="B70" s="159">
        <v>55</v>
      </c>
      <c r="C70" s="159" t="s">
        <v>185</v>
      </c>
      <c r="D70" s="160" t="s">
        <v>186</v>
      </c>
      <c r="E70" s="161" t="s">
        <v>271</v>
      </c>
      <c r="F70" s="161"/>
      <c r="G70" s="167" t="s">
        <v>279</v>
      </c>
      <c r="H70" s="163" t="s">
        <v>288</v>
      </c>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row>
    <row r="71" spans="1:123" s="5" customFormat="1" ht="44.5" customHeight="1" thickBot="1" x14ac:dyDescent="0.4">
      <c r="A71" s="1"/>
      <c r="B71" s="158">
        <v>56</v>
      </c>
      <c r="C71" s="158" t="s">
        <v>187</v>
      </c>
      <c r="D71" s="207" t="s">
        <v>188</v>
      </c>
      <c r="E71" s="208" t="s">
        <v>40</v>
      </c>
      <c r="F71" s="208"/>
      <c r="G71" s="167" t="s">
        <v>279</v>
      </c>
      <c r="H71" s="163" t="s">
        <v>288</v>
      </c>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row>
    <row r="72" spans="1:123" s="5" customFormat="1" ht="20.149999999999999" customHeight="1" thickBot="1" x14ac:dyDescent="0.4">
      <c r="A72" s="1"/>
      <c r="B72" s="242" t="s">
        <v>189</v>
      </c>
      <c r="C72" s="243"/>
      <c r="D72" s="243"/>
      <c r="E72" s="243"/>
      <c r="F72" s="243"/>
      <c r="G72" s="243"/>
      <c r="H72" s="24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row>
    <row r="73" spans="1:123" s="5" customFormat="1" ht="152" customHeight="1" thickBot="1" x14ac:dyDescent="0.4">
      <c r="A73" s="1"/>
      <c r="B73" s="158">
        <v>57</v>
      </c>
      <c r="C73" s="158" t="s">
        <v>190</v>
      </c>
      <c r="D73" s="207" t="s">
        <v>191</v>
      </c>
      <c r="E73" s="208" t="s">
        <v>299</v>
      </c>
      <c r="F73" s="175"/>
      <c r="G73" s="167" t="s">
        <v>279</v>
      </c>
      <c r="H73" s="210" t="s">
        <v>288</v>
      </c>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row>
    <row r="74" spans="1:123" s="5" customFormat="1" ht="125.5" customHeight="1" thickBot="1" x14ac:dyDescent="0.4">
      <c r="A74" s="1"/>
      <c r="B74" s="262">
        <v>58</v>
      </c>
      <c r="C74" s="158" t="s">
        <v>192</v>
      </c>
      <c r="D74" s="207" t="s">
        <v>193</v>
      </c>
      <c r="E74" s="208" t="s">
        <v>247</v>
      </c>
      <c r="F74" s="175"/>
      <c r="G74" s="167" t="s">
        <v>279</v>
      </c>
      <c r="H74" s="210" t="s">
        <v>281</v>
      </c>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row>
    <row r="75" spans="1:123" s="5" customFormat="1" ht="125.5" customHeight="1" thickBot="1" x14ac:dyDescent="0.4">
      <c r="A75" s="1"/>
      <c r="B75" s="158">
        <v>59</v>
      </c>
      <c r="C75" s="158" t="s">
        <v>192</v>
      </c>
      <c r="D75" s="207" t="s">
        <v>194</v>
      </c>
      <c r="E75" s="208" t="s">
        <v>272</v>
      </c>
      <c r="F75" s="175"/>
      <c r="G75" s="167" t="s">
        <v>279</v>
      </c>
      <c r="H75" s="210" t="s">
        <v>282</v>
      </c>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row>
    <row r="76" spans="1:123" s="5" customFormat="1" ht="125.5" customHeight="1" thickBot="1" x14ac:dyDescent="0.4">
      <c r="A76" s="1"/>
      <c r="B76" s="261">
        <v>60</v>
      </c>
      <c r="C76" s="158" t="s">
        <v>192</v>
      </c>
      <c r="D76" s="207" t="s">
        <v>195</v>
      </c>
      <c r="E76" s="208" t="s">
        <v>300</v>
      </c>
      <c r="F76" s="175"/>
      <c r="G76" s="167" t="s">
        <v>279</v>
      </c>
      <c r="H76" s="210" t="s">
        <v>282</v>
      </c>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row>
    <row r="77" spans="1:123" s="5" customFormat="1" ht="125.5" customHeight="1" thickBot="1" x14ac:dyDescent="0.4">
      <c r="A77" s="1"/>
      <c r="B77" s="158">
        <v>61</v>
      </c>
      <c r="C77" s="158" t="s">
        <v>196</v>
      </c>
      <c r="D77" s="207" t="s">
        <v>197</v>
      </c>
      <c r="E77" s="208" t="s">
        <v>273</v>
      </c>
      <c r="F77" s="175"/>
      <c r="G77" s="167" t="s">
        <v>279</v>
      </c>
      <c r="H77" s="210" t="s">
        <v>282</v>
      </c>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row>
    <row r="78" spans="1:123" s="5" customFormat="1" ht="125.5" customHeight="1" thickBot="1" x14ac:dyDescent="0.4">
      <c r="A78" s="1"/>
      <c r="B78" s="261">
        <v>62</v>
      </c>
      <c r="C78" s="158" t="s">
        <v>198</v>
      </c>
      <c r="D78" s="207" t="s">
        <v>199</v>
      </c>
      <c r="E78" s="208" t="s">
        <v>274</v>
      </c>
      <c r="F78" s="175"/>
      <c r="G78" s="167" t="s">
        <v>279</v>
      </c>
      <c r="H78" s="210" t="s">
        <v>282</v>
      </c>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row>
    <row r="79" spans="1:123" s="5" customFormat="1" ht="125.5" customHeight="1" thickBot="1" x14ac:dyDescent="0.4">
      <c r="A79" s="1"/>
      <c r="B79" s="158">
        <v>63</v>
      </c>
      <c r="C79" s="158" t="s">
        <v>200</v>
      </c>
      <c r="D79" s="207" t="s">
        <v>201</v>
      </c>
      <c r="E79" s="208" t="s">
        <v>275</v>
      </c>
      <c r="F79" s="175"/>
      <c r="G79" s="167" t="s">
        <v>279</v>
      </c>
      <c r="H79" s="210" t="s">
        <v>282</v>
      </c>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row>
    <row r="80" spans="1:123" s="5" customFormat="1" ht="125.5" customHeight="1" thickBot="1" x14ac:dyDescent="0.4">
      <c r="A80" s="1"/>
      <c r="B80" s="261">
        <v>64</v>
      </c>
      <c r="C80" s="158" t="s">
        <v>202</v>
      </c>
      <c r="D80" s="207" t="s">
        <v>203</v>
      </c>
      <c r="E80" s="208" t="s">
        <v>276</v>
      </c>
      <c r="F80" s="175"/>
      <c r="G80" s="167" t="s">
        <v>283</v>
      </c>
      <c r="H80" s="210"/>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row>
    <row r="81" spans="1:123" x14ac:dyDescent="0.3">
      <c r="A81" s="2"/>
      <c r="B81" s="143"/>
      <c r="C81" s="150"/>
      <c r="D81" s="3"/>
      <c r="E81" s="152"/>
      <c r="F81" s="2"/>
      <c r="G81" s="4"/>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row>
    <row r="82" spans="1:123" x14ac:dyDescent="0.3">
      <c r="A82" s="2"/>
      <c r="B82" s="143"/>
      <c r="C82" s="150"/>
      <c r="D82" s="3"/>
      <c r="E82" s="152"/>
      <c r="F82" s="2"/>
      <c r="G82" s="4"/>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row>
    <row r="83" spans="1:123" x14ac:dyDescent="0.3">
      <c r="A83" s="2"/>
      <c r="B83" s="143"/>
      <c r="C83" s="150"/>
      <c r="D83" s="3"/>
      <c r="E83" s="152"/>
      <c r="F83" s="2"/>
      <c r="G83" s="4"/>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row>
    <row r="84" spans="1:123" x14ac:dyDescent="0.3">
      <c r="A84" s="2"/>
      <c r="B84" s="143"/>
      <c r="C84" s="150"/>
      <c r="D84" s="3"/>
      <c r="E84" s="152"/>
      <c r="F84" s="2"/>
      <c r="G84" s="4"/>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row>
    <row r="85" spans="1:123" x14ac:dyDescent="0.3">
      <c r="A85" s="2"/>
      <c r="B85" s="143"/>
      <c r="C85" s="150"/>
      <c r="D85" s="3"/>
      <c r="E85" s="152"/>
      <c r="F85" s="2"/>
      <c r="G85" s="4"/>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row>
    <row r="86" spans="1:123" x14ac:dyDescent="0.3">
      <c r="A86" s="2"/>
      <c r="B86" s="143"/>
      <c r="C86" s="150"/>
      <c r="D86" s="3"/>
      <c r="E86" s="152"/>
      <c r="F86" s="2"/>
      <c r="G86" s="4"/>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row>
    <row r="87" spans="1:123" x14ac:dyDescent="0.3">
      <c r="A87" s="2"/>
      <c r="B87" s="143"/>
      <c r="C87" s="150"/>
      <c r="D87" s="3"/>
      <c r="E87" s="152"/>
      <c r="F87" s="2"/>
      <c r="G87" s="4"/>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row>
    <row r="88" spans="1:123" x14ac:dyDescent="0.3">
      <c r="A88" s="2"/>
      <c r="B88" s="143"/>
      <c r="C88" s="150"/>
      <c r="D88" s="3"/>
      <c r="E88" s="152"/>
      <c r="F88" s="2"/>
      <c r="G88" s="4"/>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row>
    <row r="89" spans="1:123" x14ac:dyDescent="0.3">
      <c r="A89" s="2"/>
      <c r="B89" s="143"/>
      <c r="C89" s="150"/>
      <c r="D89" s="3"/>
      <c r="E89" s="152"/>
      <c r="F89" s="2"/>
      <c r="G89" s="4"/>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row>
    <row r="90" spans="1:123" x14ac:dyDescent="0.3">
      <c r="A90" s="2"/>
      <c r="B90" s="143"/>
      <c r="C90" s="150"/>
      <c r="D90" s="3"/>
      <c r="E90" s="152"/>
      <c r="F90" s="2"/>
      <c r="G90" s="4"/>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row>
    <row r="91" spans="1:123" x14ac:dyDescent="0.3">
      <c r="A91" s="2"/>
      <c r="B91" s="143"/>
      <c r="C91" s="150"/>
      <c r="D91" s="3"/>
      <c r="E91" s="152"/>
      <c r="F91" s="2"/>
      <c r="G91" s="4"/>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row>
    <row r="92" spans="1:123" x14ac:dyDescent="0.3">
      <c r="A92" s="2"/>
      <c r="B92" s="143"/>
      <c r="C92" s="150"/>
      <c r="D92" s="3"/>
      <c r="E92" s="152"/>
      <c r="F92" s="2"/>
      <c r="G92" s="4"/>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row>
    <row r="93" spans="1:123" x14ac:dyDescent="0.3">
      <c r="A93" s="2"/>
      <c r="B93" s="143"/>
      <c r="C93" s="150"/>
      <c r="D93" s="3"/>
      <c r="E93" s="152"/>
      <c r="F93" s="2"/>
      <c r="G93" s="4"/>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row>
    <row r="94" spans="1:123" x14ac:dyDescent="0.3">
      <c r="A94" s="2"/>
      <c r="B94" s="143"/>
      <c r="C94" s="150"/>
      <c r="D94" s="3"/>
      <c r="E94" s="152"/>
      <c r="F94" s="2"/>
      <c r="G94" s="4"/>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row>
    <row r="95" spans="1:123" x14ac:dyDescent="0.3">
      <c r="A95" s="2"/>
      <c r="B95" s="143"/>
      <c r="C95" s="150"/>
      <c r="D95" s="3"/>
      <c r="E95" s="152"/>
      <c r="F95" s="2"/>
      <c r="G95" s="4"/>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row>
    <row r="96" spans="1:123" x14ac:dyDescent="0.3">
      <c r="A96" s="2"/>
      <c r="B96" s="143"/>
      <c r="C96" s="150"/>
      <c r="D96" s="3"/>
      <c r="E96" s="152"/>
      <c r="F96" s="2"/>
      <c r="G96" s="4"/>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row>
    <row r="97" spans="1:123" x14ac:dyDescent="0.3">
      <c r="A97" s="2"/>
      <c r="B97" s="143"/>
      <c r="C97" s="150"/>
      <c r="D97" s="3"/>
      <c r="E97" s="152"/>
      <c r="F97" s="2"/>
      <c r="G97" s="4"/>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row>
    <row r="98" spans="1:123" x14ac:dyDescent="0.3">
      <c r="A98" s="2"/>
      <c r="B98" s="143"/>
      <c r="C98" s="150"/>
      <c r="D98" s="3"/>
      <c r="E98" s="152"/>
      <c r="F98" s="2"/>
      <c r="G98" s="4"/>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row>
    <row r="99" spans="1:123" x14ac:dyDescent="0.3">
      <c r="A99" s="2"/>
      <c r="B99" s="143"/>
      <c r="C99" s="150"/>
      <c r="D99" s="3"/>
      <c r="E99" s="152"/>
      <c r="F99" s="2"/>
      <c r="G99" s="4"/>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row>
    <row r="100" spans="1:123" x14ac:dyDescent="0.3">
      <c r="A100" s="2"/>
      <c r="B100" s="143"/>
      <c r="C100" s="150"/>
      <c r="D100" s="3"/>
      <c r="E100" s="152"/>
      <c r="F100" s="2"/>
      <c r="G100" s="4"/>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row>
    <row r="101" spans="1:123" x14ac:dyDescent="0.3">
      <c r="A101" s="2"/>
      <c r="B101" s="143"/>
      <c r="C101" s="150"/>
      <c r="D101" s="3"/>
      <c r="E101" s="152"/>
      <c r="F101" s="2"/>
      <c r="G101" s="4"/>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row>
    <row r="102" spans="1:123" x14ac:dyDescent="0.3">
      <c r="A102" s="2"/>
      <c r="B102" s="143"/>
      <c r="C102" s="150"/>
      <c r="D102" s="3"/>
      <c r="E102" s="152"/>
      <c r="F102" s="2"/>
      <c r="G102" s="4"/>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row>
    <row r="103" spans="1:123" x14ac:dyDescent="0.3">
      <c r="A103" s="2"/>
      <c r="B103" s="143"/>
      <c r="C103" s="150"/>
      <c r="D103" s="3"/>
      <c r="E103" s="152"/>
      <c r="F103" s="2"/>
      <c r="G103" s="4"/>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row>
    <row r="104" spans="1:123" x14ac:dyDescent="0.3">
      <c r="A104" s="2"/>
      <c r="B104" s="143"/>
      <c r="C104" s="150"/>
      <c r="D104" s="3"/>
      <c r="E104" s="152"/>
      <c r="F104" s="2"/>
      <c r="G104" s="4"/>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row>
    <row r="105" spans="1:123" x14ac:dyDescent="0.3">
      <c r="A105" s="2"/>
      <c r="B105" s="143"/>
      <c r="C105" s="150"/>
      <c r="D105" s="3"/>
      <c r="E105" s="152"/>
      <c r="F105" s="2"/>
      <c r="G105" s="4"/>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row>
    <row r="106" spans="1:123" x14ac:dyDescent="0.3">
      <c r="A106" s="2"/>
      <c r="B106" s="143"/>
      <c r="C106" s="150"/>
      <c r="D106" s="3"/>
      <c r="E106" s="152"/>
      <c r="F106" s="2"/>
      <c r="G106" s="4"/>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row>
    <row r="107" spans="1:123" x14ac:dyDescent="0.3">
      <c r="A107" s="2"/>
      <c r="B107" s="143"/>
      <c r="C107" s="150"/>
      <c r="D107" s="3"/>
      <c r="E107" s="152"/>
      <c r="F107" s="2"/>
      <c r="G107" s="4"/>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row>
    <row r="108" spans="1:123" x14ac:dyDescent="0.3">
      <c r="A108" s="2"/>
      <c r="B108" s="143"/>
      <c r="C108" s="150"/>
      <c r="D108" s="3"/>
      <c r="E108" s="152"/>
      <c r="F108" s="2"/>
      <c r="G108" s="4"/>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row>
    <row r="109" spans="1:123" x14ac:dyDescent="0.3">
      <c r="A109" s="2"/>
      <c r="B109" s="143"/>
      <c r="C109" s="150"/>
      <c r="D109" s="3"/>
      <c r="E109" s="152"/>
      <c r="F109" s="2"/>
      <c r="G109" s="4"/>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row>
    <row r="110" spans="1:123" x14ac:dyDescent="0.3">
      <c r="A110" s="2"/>
      <c r="B110" s="143"/>
      <c r="C110" s="150"/>
      <c r="D110" s="3"/>
      <c r="E110" s="152"/>
      <c r="F110" s="2"/>
      <c r="G110" s="4"/>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row>
    <row r="111" spans="1:123" x14ac:dyDescent="0.3">
      <c r="A111" s="2"/>
      <c r="B111" s="143"/>
      <c r="C111" s="150"/>
      <c r="D111" s="3"/>
      <c r="E111" s="152"/>
      <c r="F111" s="2"/>
      <c r="G111" s="4"/>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row>
    <row r="112" spans="1:123" x14ac:dyDescent="0.3">
      <c r="A112" s="2"/>
      <c r="B112" s="143"/>
      <c r="C112" s="150"/>
      <c r="D112" s="3"/>
      <c r="E112" s="152"/>
      <c r="F112" s="2"/>
      <c r="G112" s="4"/>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row>
    <row r="113" spans="1:123" x14ac:dyDescent="0.3">
      <c r="A113" s="2"/>
      <c r="B113" s="143"/>
      <c r="C113" s="150"/>
      <c r="D113" s="3"/>
      <c r="E113" s="152"/>
      <c r="F113" s="2"/>
      <c r="G113" s="4"/>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row>
    <row r="114" spans="1:123" x14ac:dyDescent="0.3">
      <c r="A114" s="2"/>
      <c r="B114" s="143"/>
      <c r="C114" s="150"/>
      <c r="D114" s="3"/>
      <c r="E114" s="152"/>
      <c r="F114" s="2"/>
      <c r="G114" s="4"/>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row>
    <row r="115" spans="1:123" x14ac:dyDescent="0.3">
      <c r="A115" s="2"/>
      <c r="B115" s="143"/>
      <c r="C115" s="150"/>
      <c r="D115" s="3"/>
      <c r="E115" s="152"/>
      <c r="F115" s="2"/>
      <c r="G115" s="4"/>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row>
    <row r="116" spans="1:123" x14ac:dyDescent="0.3">
      <c r="A116" s="2"/>
      <c r="B116" s="143"/>
      <c r="C116" s="150"/>
      <c r="D116" s="3"/>
      <c r="E116" s="152"/>
      <c r="F116" s="2"/>
      <c r="G116" s="4"/>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row>
    <row r="117" spans="1:123" x14ac:dyDescent="0.3">
      <c r="A117" s="2"/>
      <c r="B117" s="143"/>
      <c r="C117" s="150"/>
      <c r="D117" s="3"/>
      <c r="E117" s="152"/>
      <c r="F117" s="2"/>
      <c r="G117" s="4"/>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row>
    <row r="118" spans="1:123" x14ac:dyDescent="0.3">
      <c r="A118" s="2"/>
      <c r="B118" s="143"/>
      <c r="C118" s="150"/>
      <c r="D118" s="3"/>
      <c r="E118" s="152"/>
      <c r="F118" s="2"/>
      <c r="G118" s="4"/>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row>
    <row r="119" spans="1:123" x14ac:dyDescent="0.3">
      <c r="A119" s="2"/>
      <c r="B119" s="143"/>
      <c r="C119" s="150"/>
      <c r="D119" s="3"/>
      <c r="E119" s="152"/>
      <c r="F119" s="2"/>
      <c r="G119" s="4"/>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row>
    <row r="120" spans="1:123" x14ac:dyDescent="0.3">
      <c r="A120" s="2"/>
      <c r="B120" s="143"/>
      <c r="C120" s="150"/>
      <c r="D120" s="3"/>
      <c r="E120" s="152"/>
      <c r="F120" s="2"/>
      <c r="G120" s="4"/>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row>
    <row r="121" spans="1:123" x14ac:dyDescent="0.3">
      <c r="A121" s="2"/>
      <c r="B121" s="143"/>
      <c r="C121" s="150"/>
      <c r="D121" s="3"/>
      <c r="E121" s="152"/>
      <c r="F121" s="2"/>
      <c r="G121" s="4"/>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row>
    <row r="122" spans="1:123" x14ac:dyDescent="0.3">
      <c r="A122" s="2"/>
      <c r="B122" s="143"/>
      <c r="C122" s="150"/>
      <c r="D122" s="3"/>
      <c r="E122" s="152"/>
      <c r="F122" s="2"/>
      <c r="G122" s="4"/>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row>
    <row r="123" spans="1:123" x14ac:dyDescent="0.3">
      <c r="A123" s="2"/>
      <c r="B123" s="143"/>
      <c r="C123" s="150"/>
      <c r="D123" s="3"/>
      <c r="E123" s="152"/>
      <c r="F123" s="2"/>
      <c r="G123" s="4"/>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row>
    <row r="124" spans="1:123" x14ac:dyDescent="0.3">
      <c r="A124" s="2"/>
      <c r="B124" s="143"/>
      <c r="C124" s="150"/>
      <c r="D124" s="3"/>
      <c r="E124" s="152"/>
      <c r="F124" s="2"/>
      <c r="G124" s="4"/>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row>
    <row r="125" spans="1:123" x14ac:dyDescent="0.3">
      <c r="A125" s="2"/>
      <c r="B125" s="143"/>
      <c r="C125" s="150"/>
      <c r="D125" s="3"/>
      <c r="E125" s="152"/>
      <c r="F125" s="2"/>
      <c r="G125" s="4"/>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row>
    <row r="126" spans="1:123" x14ac:dyDescent="0.3">
      <c r="A126" s="2"/>
      <c r="B126" s="143"/>
      <c r="C126" s="150"/>
      <c r="D126" s="3"/>
      <c r="E126" s="152"/>
      <c r="F126" s="2"/>
      <c r="G126" s="4"/>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row>
    <row r="127" spans="1:123" x14ac:dyDescent="0.3">
      <c r="A127" s="2"/>
      <c r="B127" s="143"/>
      <c r="C127" s="150"/>
      <c r="D127" s="3"/>
      <c r="E127" s="152"/>
      <c r="F127" s="2"/>
      <c r="G127" s="4"/>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row>
    <row r="128" spans="1:123" x14ac:dyDescent="0.3">
      <c r="A128" s="2"/>
      <c r="B128" s="143"/>
      <c r="C128" s="150"/>
      <c r="D128" s="3"/>
      <c r="E128" s="152"/>
      <c r="F128" s="2"/>
      <c r="G128" s="4"/>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row>
    <row r="129" spans="1:123" x14ac:dyDescent="0.3">
      <c r="A129" s="2"/>
      <c r="B129" s="143"/>
      <c r="C129" s="150"/>
      <c r="D129" s="3"/>
      <c r="E129" s="152"/>
      <c r="F129" s="2"/>
      <c r="G129" s="4"/>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row>
    <row r="130" spans="1:123" x14ac:dyDescent="0.3">
      <c r="A130" s="2"/>
      <c r="B130" s="143"/>
      <c r="C130" s="150"/>
      <c r="D130" s="3"/>
      <c r="E130" s="152"/>
      <c r="F130" s="2"/>
      <c r="G130" s="4"/>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row>
    <row r="131" spans="1:123" x14ac:dyDescent="0.3">
      <c r="A131" s="2"/>
      <c r="B131" s="143"/>
      <c r="C131" s="150"/>
      <c r="D131" s="3"/>
      <c r="E131" s="152"/>
      <c r="F131" s="2"/>
      <c r="G131" s="4"/>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row>
    <row r="132" spans="1:123" x14ac:dyDescent="0.3">
      <c r="A132" s="2"/>
      <c r="B132" s="143"/>
      <c r="C132" s="150"/>
      <c r="D132" s="3"/>
      <c r="E132" s="152"/>
      <c r="F132" s="2"/>
      <c r="G132" s="4"/>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row>
    <row r="133" spans="1:123" x14ac:dyDescent="0.3">
      <c r="A133" s="2"/>
      <c r="B133" s="143"/>
      <c r="C133" s="150"/>
      <c r="D133" s="3"/>
      <c r="E133" s="152"/>
      <c r="F133" s="2"/>
      <c r="G133" s="4"/>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row>
    <row r="134" spans="1:123" x14ac:dyDescent="0.3">
      <c r="A134" s="2"/>
      <c r="B134" s="143"/>
      <c r="C134" s="150"/>
      <c r="D134" s="3"/>
      <c r="E134" s="152"/>
      <c r="F134" s="2"/>
      <c r="G134" s="4"/>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row>
    <row r="135" spans="1:123" x14ac:dyDescent="0.3">
      <c r="A135" s="2"/>
      <c r="B135" s="143"/>
      <c r="C135" s="150"/>
      <c r="D135" s="3"/>
      <c r="E135" s="152"/>
      <c r="F135" s="2"/>
      <c r="G135" s="4"/>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row>
    <row r="136" spans="1:123" x14ac:dyDescent="0.3">
      <c r="A136" s="2"/>
      <c r="B136" s="143"/>
      <c r="C136" s="150"/>
      <c r="D136" s="3"/>
      <c r="E136" s="152"/>
      <c r="F136" s="2"/>
      <c r="G136" s="4"/>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row>
    <row r="137" spans="1:123" x14ac:dyDescent="0.3">
      <c r="A137" s="2"/>
      <c r="B137" s="143"/>
      <c r="C137" s="150"/>
      <c r="D137" s="3"/>
      <c r="E137" s="152"/>
      <c r="F137" s="2"/>
      <c r="G137" s="4"/>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row>
    <row r="138" spans="1:123" x14ac:dyDescent="0.3">
      <c r="A138" s="2"/>
      <c r="B138" s="143"/>
      <c r="C138" s="150"/>
      <c r="D138" s="3"/>
      <c r="E138" s="152"/>
      <c r="F138" s="2"/>
      <c r="G138" s="4"/>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row>
    <row r="139" spans="1:123" x14ac:dyDescent="0.3">
      <c r="A139" s="2"/>
      <c r="B139" s="143"/>
      <c r="C139" s="150"/>
      <c r="D139" s="3"/>
      <c r="E139" s="152"/>
      <c r="F139" s="2"/>
      <c r="G139" s="4"/>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row>
    <row r="140" spans="1:123" x14ac:dyDescent="0.3">
      <c r="A140" s="2"/>
      <c r="B140" s="143"/>
      <c r="C140" s="150"/>
      <c r="D140" s="3"/>
      <c r="E140" s="152"/>
      <c r="F140" s="2"/>
      <c r="G140" s="4"/>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row>
    <row r="141" spans="1:123" x14ac:dyDescent="0.3">
      <c r="A141" s="2"/>
      <c r="B141" s="143"/>
      <c r="C141" s="150"/>
      <c r="D141" s="3"/>
      <c r="E141" s="152"/>
      <c r="F141" s="2"/>
      <c r="G141" s="4"/>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row>
    <row r="142" spans="1:123" x14ac:dyDescent="0.3">
      <c r="A142" s="2"/>
      <c r="B142" s="143"/>
      <c r="C142" s="150"/>
      <c r="D142" s="3"/>
      <c r="E142" s="152"/>
      <c r="F142" s="2"/>
      <c r="G142" s="4"/>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row>
    <row r="143" spans="1:123" x14ac:dyDescent="0.3">
      <c r="A143" s="2"/>
      <c r="B143" s="143"/>
      <c r="C143" s="150"/>
      <c r="D143" s="3"/>
      <c r="E143" s="152"/>
      <c r="F143" s="2"/>
      <c r="G143" s="4"/>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row>
    <row r="144" spans="1:123" x14ac:dyDescent="0.3">
      <c r="A144" s="2"/>
      <c r="B144" s="143"/>
      <c r="C144" s="150"/>
      <c r="D144" s="3"/>
      <c r="E144" s="152"/>
      <c r="F144" s="2"/>
      <c r="G144" s="4"/>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row>
    <row r="145" spans="1:123" x14ac:dyDescent="0.3">
      <c r="A145" s="2"/>
      <c r="B145" s="143"/>
      <c r="C145" s="150"/>
      <c r="D145" s="3"/>
      <c r="E145" s="152"/>
      <c r="F145" s="2"/>
      <c r="G145" s="4"/>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row>
    <row r="146" spans="1:123" x14ac:dyDescent="0.3">
      <c r="A146" s="2"/>
      <c r="B146" s="143"/>
      <c r="C146" s="150"/>
      <c r="D146" s="3"/>
      <c r="E146" s="152"/>
      <c r="F146" s="2"/>
      <c r="G146" s="4"/>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row>
    <row r="147" spans="1:123" x14ac:dyDescent="0.3">
      <c r="A147" s="2"/>
      <c r="B147" s="143"/>
      <c r="C147" s="150"/>
      <c r="D147" s="3"/>
      <c r="E147" s="152"/>
      <c r="F147" s="2"/>
      <c r="G147" s="4"/>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row>
    <row r="148" spans="1:123" x14ac:dyDescent="0.3">
      <c r="A148" s="2"/>
      <c r="B148" s="143"/>
      <c r="C148" s="150"/>
      <c r="D148" s="3"/>
      <c r="E148" s="152"/>
      <c r="F148" s="2"/>
      <c r="G148" s="4"/>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row>
    <row r="149" spans="1:123" x14ac:dyDescent="0.3">
      <c r="A149" s="2"/>
      <c r="B149" s="143"/>
      <c r="C149" s="150"/>
      <c r="D149" s="3"/>
      <c r="E149" s="152"/>
      <c r="F149" s="2"/>
      <c r="G149" s="4"/>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row>
    <row r="150" spans="1:123" x14ac:dyDescent="0.3">
      <c r="A150" s="2"/>
      <c r="B150" s="143"/>
      <c r="C150" s="150"/>
      <c r="D150" s="3"/>
      <c r="E150" s="152"/>
      <c r="F150" s="2"/>
      <c r="G150" s="4"/>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row>
    <row r="151" spans="1:123" x14ac:dyDescent="0.3">
      <c r="A151" s="2"/>
      <c r="B151" s="143"/>
      <c r="C151" s="150"/>
      <c r="D151" s="3"/>
      <c r="E151" s="152"/>
      <c r="F151" s="2"/>
      <c r="G151" s="4"/>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row>
    <row r="152" spans="1:123" x14ac:dyDescent="0.3">
      <c r="A152" s="2"/>
      <c r="B152" s="143"/>
      <c r="C152" s="150"/>
      <c r="D152" s="3"/>
      <c r="E152" s="152"/>
      <c r="F152" s="2"/>
      <c r="G152" s="4"/>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row>
    <row r="153" spans="1:123" x14ac:dyDescent="0.3">
      <c r="A153" s="2"/>
      <c r="B153" s="143"/>
      <c r="C153" s="150"/>
      <c r="D153" s="3"/>
      <c r="E153" s="152"/>
      <c r="F153" s="2"/>
      <c r="G153" s="4"/>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row>
    <row r="154" spans="1:123" x14ac:dyDescent="0.3">
      <c r="A154" s="2"/>
      <c r="B154" s="143"/>
      <c r="C154" s="150"/>
      <c r="D154" s="3"/>
      <c r="E154" s="152"/>
      <c r="F154" s="2"/>
      <c r="G154" s="4"/>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row>
    <row r="155" spans="1:123" x14ac:dyDescent="0.3">
      <c r="A155" s="2"/>
      <c r="B155" s="143"/>
      <c r="C155" s="150"/>
      <c r="D155" s="3"/>
      <c r="E155" s="152"/>
      <c r="F155" s="2"/>
      <c r="G155" s="4"/>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row>
    <row r="156" spans="1:123" x14ac:dyDescent="0.3">
      <c r="A156" s="2"/>
      <c r="B156" s="143"/>
      <c r="C156" s="150"/>
      <c r="D156" s="3"/>
      <c r="E156" s="152"/>
      <c r="F156" s="2"/>
      <c r="G156" s="4"/>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row>
    <row r="157" spans="1:123" x14ac:dyDescent="0.3">
      <c r="A157" s="2"/>
      <c r="B157" s="143"/>
      <c r="C157" s="150"/>
      <c r="D157" s="3"/>
      <c r="E157" s="152"/>
      <c r="F157" s="2"/>
      <c r="G157" s="4"/>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row>
    <row r="158" spans="1:123" x14ac:dyDescent="0.3">
      <c r="A158" s="2"/>
      <c r="B158" s="143"/>
      <c r="C158" s="150"/>
      <c r="D158" s="3"/>
      <c r="E158" s="152"/>
      <c r="F158" s="2"/>
      <c r="G158" s="4"/>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row>
    <row r="159" spans="1:123" x14ac:dyDescent="0.3">
      <c r="A159" s="2"/>
      <c r="B159" s="143"/>
      <c r="C159" s="150"/>
      <c r="D159" s="3"/>
      <c r="E159" s="152"/>
      <c r="F159" s="2"/>
      <c r="G159" s="4"/>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row>
    <row r="160" spans="1:123" x14ac:dyDescent="0.3">
      <c r="A160" s="2"/>
      <c r="B160" s="143"/>
      <c r="C160" s="150"/>
      <c r="D160" s="3"/>
      <c r="E160" s="152"/>
      <c r="F160" s="2"/>
      <c r="G160" s="4"/>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row>
    <row r="161" spans="1:123" x14ac:dyDescent="0.3">
      <c r="A161" s="2"/>
      <c r="B161" s="143"/>
      <c r="C161" s="150"/>
      <c r="D161" s="3"/>
      <c r="E161" s="152"/>
      <c r="F161" s="2"/>
      <c r="G161" s="4"/>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row>
    <row r="162" spans="1:123" x14ac:dyDescent="0.3">
      <c r="A162" s="2"/>
      <c r="B162" s="143"/>
      <c r="C162" s="150"/>
      <c r="D162" s="3"/>
      <c r="E162" s="152"/>
      <c r="F162" s="2"/>
      <c r="G162" s="4"/>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row>
    <row r="163" spans="1:123" x14ac:dyDescent="0.3">
      <c r="A163" s="2"/>
      <c r="B163" s="143"/>
      <c r="C163" s="150"/>
      <c r="D163" s="3"/>
      <c r="E163" s="152"/>
      <c r="F163" s="2"/>
      <c r="G163" s="4"/>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row>
    <row r="164" spans="1:123" x14ac:dyDescent="0.3">
      <c r="A164" s="2"/>
      <c r="B164" s="143"/>
      <c r="C164" s="150"/>
      <c r="D164" s="3"/>
      <c r="E164" s="152"/>
      <c r="F164" s="2"/>
      <c r="G164" s="4"/>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row>
    <row r="165" spans="1:123" x14ac:dyDescent="0.3">
      <c r="A165" s="2"/>
      <c r="B165" s="143"/>
      <c r="C165" s="150"/>
      <c r="D165" s="3"/>
      <c r="E165" s="152"/>
      <c r="F165" s="2"/>
      <c r="G165" s="4"/>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row>
    <row r="166" spans="1:123" x14ac:dyDescent="0.3">
      <c r="A166" s="2"/>
      <c r="B166" s="143"/>
      <c r="C166" s="150"/>
      <c r="D166" s="3"/>
      <c r="E166" s="152"/>
      <c r="F166" s="2"/>
      <c r="G166" s="4"/>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row>
    <row r="167" spans="1:123" x14ac:dyDescent="0.3">
      <c r="A167" s="2"/>
      <c r="B167" s="143"/>
      <c r="C167" s="150"/>
      <c r="D167" s="3"/>
      <c r="E167" s="152"/>
      <c r="F167" s="2"/>
      <c r="G167" s="4"/>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row>
    <row r="168" spans="1:123" x14ac:dyDescent="0.3">
      <c r="A168" s="2"/>
      <c r="B168" s="143"/>
      <c r="C168" s="150"/>
      <c r="D168" s="3"/>
      <c r="E168" s="152"/>
      <c r="F168" s="2"/>
      <c r="G168" s="4"/>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row>
    <row r="169" spans="1:123" x14ac:dyDescent="0.3">
      <c r="A169" s="2"/>
      <c r="B169" s="143"/>
      <c r="C169" s="150"/>
      <c r="D169" s="3"/>
      <c r="E169" s="152"/>
      <c r="F169" s="2"/>
      <c r="G169" s="4"/>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row>
    <row r="170" spans="1:123" x14ac:dyDescent="0.3">
      <c r="A170" s="2"/>
      <c r="B170" s="143"/>
      <c r="C170" s="150"/>
      <c r="D170" s="3"/>
      <c r="E170" s="152"/>
      <c r="F170" s="2"/>
      <c r="G170" s="4"/>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row>
    <row r="171" spans="1:123" x14ac:dyDescent="0.3">
      <c r="A171" s="2"/>
      <c r="B171" s="143"/>
      <c r="C171" s="150"/>
      <c r="D171" s="3"/>
      <c r="E171" s="152"/>
      <c r="F171" s="2"/>
      <c r="G171" s="4"/>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row>
    <row r="172" spans="1:123" x14ac:dyDescent="0.3">
      <c r="A172" s="2"/>
      <c r="B172" s="143"/>
      <c r="C172" s="150"/>
      <c r="D172" s="3"/>
      <c r="E172" s="152"/>
      <c r="F172" s="2"/>
      <c r="G172" s="4"/>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row>
    <row r="173" spans="1:123" x14ac:dyDescent="0.3">
      <c r="A173" s="2"/>
      <c r="B173" s="143"/>
      <c r="C173" s="150"/>
      <c r="D173" s="3"/>
      <c r="E173" s="152"/>
      <c r="F173" s="2"/>
      <c r="G173" s="4"/>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row>
    <row r="174" spans="1:123" x14ac:dyDescent="0.3">
      <c r="A174" s="2"/>
      <c r="B174" s="143"/>
      <c r="C174" s="150"/>
      <c r="D174" s="3"/>
      <c r="E174" s="152"/>
      <c r="F174" s="2"/>
      <c r="G174" s="4"/>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row>
    <row r="175" spans="1:123" x14ac:dyDescent="0.3">
      <c r="A175" s="2"/>
      <c r="B175" s="143"/>
      <c r="C175" s="150"/>
      <c r="D175" s="3"/>
      <c r="E175" s="152"/>
      <c r="F175" s="2"/>
      <c r="G175" s="4"/>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row>
    <row r="176" spans="1:123" x14ac:dyDescent="0.3">
      <c r="A176" s="2"/>
      <c r="B176" s="143"/>
      <c r="C176" s="150"/>
      <c r="D176" s="3"/>
      <c r="E176" s="152"/>
      <c r="F176" s="2"/>
      <c r="G176" s="4"/>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row>
    <row r="177" spans="1:123" x14ac:dyDescent="0.3">
      <c r="A177" s="2"/>
      <c r="B177" s="143"/>
      <c r="C177" s="150"/>
      <c r="D177" s="3"/>
      <c r="E177" s="152"/>
      <c r="F177" s="2"/>
      <c r="G177" s="4"/>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row>
    <row r="178" spans="1:123" x14ac:dyDescent="0.3">
      <c r="A178" s="2"/>
      <c r="B178" s="143"/>
      <c r="C178" s="150"/>
      <c r="D178" s="3"/>
      <c r="E178" s="152"/>
      <c r="F178" s="2"/>
      <c r="G178" s="4"/>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row>
    <row r="179" spans="1:123" x14ac:dyDescent="0.3">
      <c r="A179" s="2"/>
      <c r="B179" s="143"/>
      <c r="C179" s="150"/>
      <c r="D179" s="3"/>
      <c r="E179" s="152"/>
      <c r="F179" s="2"/>
      <c r="G179" s="4"/>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row>
    <row r="180" spans="1:123" x14ac:dyDescent="0.3">
      <c r="A180" s="2"/>
      <c r="B180" s="143"/>
      <c r="C180" s="150"/>
      <c r="D180" s="3"/>
      <c r="E180" s="152"/>
      <c r="F180" s="2"/>
      <c r="G180" s="4"/>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row>
    <row r="181" spans="1:123" x14ac:dyDescent="0.3">
      <c r="A181" s="2"/>
      <c r="B181" s="143"/>
      <c r="C181" s="150"/>
      <c r="D181" s="3"/>
      <c r="E181" s="152"/>
      <c r="F181" s="2"/>
      <c r="G181" s="4"/>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row>
    <row r="182" spans="1:123" x14ac:dyDescent="0.3">
      <c r="A182" s="2"/>
      <c r="B182" s="143"/>
      <c r="C182" s="150"/>
      <c r="D182" s="3"/>
      <c r="E182" s="152"/>
      <c r="F182" s="2"/>
      <c r="G182" s="4"/>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row>
    <row r="183" spans="1:123" x14ac:dyDescent="0.3">
      <c r="A183" s="2"/>
      <c r="B183" s="143"/>
      <c r="C183" s="150"/>
      <c r="D183" s="3"/>
      <c r="E183" s="152"/>
      <c r="F183" s="2"/>
      <c r="G183" s="4"/>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row>
    <row r="184" spans="1:123" x14ac:dyDescent="0.3">
      <c r="A184" s="2"/>
      <c r="B184" s="143"/>
      <c r="C184" s="150"/>
      <c r="D184" s="3"/>
      <c r="E184" s="152"/>
      <c r="F184" s="2"/>
      <c r="G184" s="4"/>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row>
    <row r="185" spans="1:123" x14ac:dyDescent="0.3">
      <c r="A185" s="2"/>
      <c r="B185" s="143"/>
      <c r="C185" s="150"/>
      <c r="D185" s="3"/>
      <c r="E185" s="152"/>
      <c r="F185" s="2"/>
      <c r="G185" s="4"/>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row>
    <row r="186" spans="1:123" x14ac:dyDescent="0.3">
      <c r="A186" s="2"/>
      <c r="B186" s="143"/>
      <c r="C186" s="150"/>
      <c r="D186" s="3"/>
      <c r="E186" s="152"/>
      <c r="F186" s="2"/>
      <c r="G186" s="4"/>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row>
    <row r="187" spans="1:123" x14ac:dyDescent="0.3">
      <c r="A187" s="2"/>
      <c r="B187" s="143"/>
      <c r="C187" s="150"/>
      <c r="D187" s="3"/>
      <c r="E187" s="152"/>
      <c r="F187" s="2"/>
      <c r="G187" s="4"/>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row>
    <row r="188" spans="1:123" x14ac:dyDescent="0.3">
      <c r="A188" s="2"/>
      <c r="B188" s="143"/>
      <c r="C188" s="150"/>
      <c r="D188" s="3"/>
      <c r="E188" s="152"/>
      <c r="F188" s="2"/>
      <c r="G188" s="4"/>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row>
    <row r="189" spans="1:123" x14ac:dyDescent="0.3">
      <c r="A189" s="2"/>
      <c r="B189" s="143"/>
      <c r="C189" s="150"/>
      <c r="D189" s="3"/>
      <c r="E189" s="152"/>
      <c r="F189" s="2"/>
      <c r="G189" s="4"/>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row>
    <row r="190" spans="1:123" x14ac:dyDescent="0.3">
      <c r="A190" s="2"/>
      <c r="B190" s="143"/>
      <c r="C190" s="150"/>
      <c r="D190" s="3"/>
      <c r="E190" s="152"/>
      <c r="F190" s="2"/>
      <c r="G190" s="4"/>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row>
    <row r="191" spans="1:123" x14ac:dyDescent="0.3">
      <c r="A191" s="2"/>
      <c r="B191" s="143"/>
      <c r="C191" s="150"/>
      <c r="D191" s="3"/>
      <c r="E191" s="152"/>
      <c r="F191" s="2"/>
      <c r="G191" s="4"/>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row>
    <row r="192" spans="1:123" x14ac:dyDescent="0.3">
      <c r="A192" s="2"/>
      <c r="B192" s="143"/>
      <c r="C192" s="150"/>
      <c r="D192" s="3"/>
      <c r="E192" s="152"/>
      <c r="F192" s="2"/>
      <c r="G192" s="4"/>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row>
    <row r="193" spans="1:123" x14ac:dyDescent="0.3">
      <c r="A193" s="2"/>
      <c r="B193" s="143"/>
      <c r="C193" s="150"/>
      <c r="D193" s="3"/>
      <c r="E193" s="152"/>
      <c r="F193" s="2"/>
      <c r="G193" s="4"/>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row>
    <row r="194" spans="1:123" x14ac:dyDescent="0.3">
      <c r="A194" s="2"/>
      <c r="B194" s="143"/>
      <c r="C194" s="150"/>
      <c r="D194" s="3"/>
      <c r="E194" s="152"/>
      <c r="F194" s="2"/>
      <c r="G194" s="4"/>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row>
    <row r="195" spans="1:123" x14ac:dyDescent="0.3">
      <c r="A195" s="2"/>
      <c r="B195" s="143"/>
      <c r="C195" s="150"/>
      <c r="D195" s="3"/>
      <c r="E195" s="152"/>
      <c r="F195" s="2"/>
      <c r="G195" s="4"/>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row>
    <row r="196" spans="1:123" x14ac:dyDescent="0.3">
      <c r="A196" s="2"/>
      <c r="B196" s="143"/>
      <c r="C196" s="150"/>
      <c r="D196" s="3"/>
      <c r="E196" s="152"/>
      <c r="F196" s="2"/>
      <c r="G196" s="4"/>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row>
    <row r="197" spans="1:123" x14ac:dyDescent="0.3">
      <c r="A197" s="2"/>
      <c r="B197" s="143"/>
      <c r="C197" s="150"/>
      <c r="D197" s="3"/>
      <c r="E197" s="152"/>
      <c r="F197" s="2"/>
      <c r="G197" s="4"/>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row>
    <row r="198" spans="1:123" x14ac:dyDescent="0.3">
      <c r="A198" s="2"/>
      <c r="B198" s="143"/>
      <c r="C198" s="150"/>
      <c r="D198" s="3"/>
      <c r="E198" s="152"/>
      <c r="F198" s="2"/>
      <c r="G198" s="4"/>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row>
    <row r="199" spans="1:123" x14ac:dyDescent="0.3">
      <c r="A199" s="2"/>
      <c r="B199" s="143"/>
      <c r="C199" s="150"/>
      <c r="D199" s="3"/>
      <c r="E199" s="152"/>
      <c r="F199" s="2"/>
      <c r="G199" s="4"/>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row>
    <row r="200" spans="1:123" x14ac:dyDescent="0.3">
      <c r="A200" s="2"/>
      <c r="B200" s="143"/>
      <c r="C200" s="150"/>
      <c r="D200" s="3"/>
      <c r="E200" s="152"/>
      <c r="F200" s="2"/>
      <c r="G200" s="4"/>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row>
    <row r="201" spans="1:123" x14ac:dyDescent="0.3">
      <c r="A201" s="2"/>
      <c r="B201" s="143"/>
      <c r="C201" s="150"/>
      <c r="D201" s="3"/>
      <c r="E201" s="152"/>
      <c r="F201" s="2"/>
      <c r="G201" s="4"/>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row>
    <row r="202" spans="1:123" x14ac:dyDescent="0.3">
      <c r="A202" s="2"/>
      <c r="B202" s="143"/>
      <c r="C202" s="150"/>
      <c r="D202" s="3"/>
      <c r="E202" s="152"/>
      <c r="F202" s="2"/>
      <c r="G202" s="4"/>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row>
    <row r="203" spans="1:123" x14ac:dyDescent="0.3">
      <c r="A203" s="2"/>
      <c r="B203" s="143"/>
      <c r="C203" s="150"/>
      <c r="D203" s="3"/>
      <c r="E203" s="152"/>
      <c r="F203" s="2"/>
      <c r="G203" s="4"/>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row>
    <row r="204" spans="1:123" x14ac:dyDescent="0.3">
      <c r="A204" s="2"/>
      <c r="B204" s="143"/>
      <c r="C204" s="150"/>
      <c r="D204" s="3"/>
      <c r="E204" s="152"/>
      <c r="F204" s="2"/>
      <c r="G204" s="4"/>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row>
    <row r="205" spans="1:123" x14ac:dyDescent="0.3">
      <c r="A205" s="2"/>
      <c r="B205" s="143"/>
      <c r="C205" s="150"/>
      <c r="D205" s="3"/>
      <c r="E205" s="152"/>
      <c r="F205" s="2"/>
      <c r="G205" s="4"/>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row>
    <row r="206" spans="1:123" x14ac:dyDescent="0.3">
      <c r="A206" s="2"/>
      <c r="B206" s="143"/>
      <c r="C206" s="150"/>
      <c r="D206" s="3"/>
      <c r="E206" s="152"/>
      <c r="F206" s="2"/>
      <c r="G206" s="4"/>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row>
    <row r="207" spans="1:123" x14ac:dyDescent="0.3">
      <c r="A207" s="2"/>
      <c r="B207" s="143"/>
      <c r="C207" s="150"/>
      <c r="D207" s="3"/>
      <c r="E207" s="152"/>
      <c r="F207" s="2"/>
      <c r="G207" s="4"/>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row>
    <row r="208" spans="1:123" x14ac:dyDescent="0.3">
      <c r="A208" s="2"/>
      <c r="B208" s="143"/>
      <c r="C208" s="150"/>
      <c r="D208" s="3"/>
      <c r="E208" s="152"/>
      <c r="F208" s="2"/>
      <c r="G208" s="4"/>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row>
    <row r="209" spans="1:123" x14ac:dyDescent="0.3">
      <c r="A209" s="2"/>
      <c r="B209" s="143"/>
      <c r="C209" s="150"/>
      <c r="D209" s="3"/>
      <c r="E209" s="152"/>
      <c r="F209" s="2"/>
      <c r="G209" s="4"/>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row>
    <row r="210" spans="1:123" x14ac:dyDescent="0.3">
      <c r="A210" s="2"/>
      <c r="B210" s="143"/>
      <c r="C210" s="150"/>
      <c r="D210" s="3"/>
      <c r="E210" s="152"/>
      <c r="F210" s="2"/>
      <c r="G210" s="4"/>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row>
    <row r="211" spans="1:123" x14ac:dyDescent="0.3">
      <c r="A211" s="2"/>
      <c r="B211" s="143"/>
      <c r="C211" s="150"/>
      <c r="D211" s="3"/>
      <c r="E211" s="152"/>
      <c r="F211" s="2"/>
      <c r="G211" s="4"/>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row>
    <row r="212" spans="1:123" x14ac:dyDescent="0.3">
      <c r="A212" s="2"/>
      <c r="B212" s="143"/>
      <c r="C212" s="150"/>
      <c r="D212" s="3"/>
      <c r="E212" s="152"/>
      <c r="F212" s="2"/>
      <c r="G212" s="4"/>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row>
    <row r="213" spans="1:123" x14ac:dyDescent="0.3">
      <c r="A213" s="2"/>
      <c r="B213" s="143"/>
      <c r="C213" s="150"/>
      <c r="D213" s="3"/>
      <c r="E213" s="152"/>
      <c r="F213" s="2"/>
      <c r="G213" s="4"/>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row>
    <row r="214" spans="1:123" x14ac:dyDescent="0.3">
      <c r="A214" s="2"/>
      <c r="B214" s="143"/>
      <c r="C214" s="150"/>
      <c r="D214" s="3"/>
      <c r="E214" s="152"/>
      <c r="F214" s="2"/>
      <c r="G214" s="4"/>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row>
    <row r="215" spans="1:123" x14ac:dyDescent="0.3">
      <c r="A215" s="2"/>
      <c r="B215" s="143"/>
      <c r="C215" s="150"/>
      <c r="D215" s="3"/>
      <c r="E215" s="152"/>
      <c r="F215" s="2"/>
      <c r="G215" s="4"/>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row>
    <row r="216" spans="1:123" x14ac:dyDescent="0.3">
      <c r="A216" s="2"/>
      <c r="B216" s="143"/>
      <c r="C216" s="150"/>
      <c r="D216" s="3"/>
      <c r="E216" s="152"/>
      <c r="F216" s="2"/>
      <c r="G216" s="4"/>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row>
    <row r="217" spans="1:123" x14ac:dyDescent="0.3">
      <c r="A217" s="2"/>
      <c r="B217" s="143"/>
      <c r="C217" s="150"/>
      <c r="D217" s="3"/>
      <c r="E217" s="152"/>
      <c r="F217" s="2"/>
      <c r="G217" s="4"/>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row>
    <row r="218" spans="1:123" x14ac:dyDescent="0.3">
      <c r="A218" s="2"/>
      <c r="B218" s="143"/>
      <c r="C218" s="150"/>
      <c r="D218" s="3"/>
      <c r="E218" s="152"/>
      <c r="F218" s="2"/>
      <c r="G218" s="4"/>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row>
    <row r="219" spans="1:123" x14ac:dyDescent="0.3">
      <c r="A219" s="2"/>
      <c r="B219" s="143"/>
      <c r="C219" s="150"/>
      <c r="D219" s="3"/>
      <c r="E219" s="152"/>
      <c r="F219" s="2"/>
      <c r="G219" s="4"/>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row>
    <row r="220" spans="1:123" x14ac:dyDescent="0.3">
      <c r="A220" s="2"/>
      <c r="B220" s="143"/>
      <c r="C220" s="150"/>
      <c r="D220" s="3"/>
      <c r="E220" s="152"/>
      <c r="F220" s="2"/>
      <c r="G220" s="4"/>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row>
    <row r="221" spans="1:123" x14ac:dyDescent="0.3">
      <c r="A221" s="2"/>
      <c r="B221" s="143"/>
      <c r="C221" s="150"/>
      <c r="D221" s="3"/>
      <c r="E221" s="152"/>
      <c r="F221" s="2"/>
      <c r="G221" s="4"/>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row>
    <row r="222" spans="1:123" x14ac:dyDescent="0.3">
      <c r="A222" s="2"/>
      <c r="B222" s="143"/>
      <c r="C222" s="150"/>
      <c r="D222" s="3"/>
      <c r="E222" s="152"/>
      <c r="F222" s="2"/>
      <c r="G222" s="4"/>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row>
    <row r="223" spans="1:123" x14ac:dyDescent="0.3">
      <c r="A223" s="2"/>
      <c r="B223" s="143"/>
      <c r="C223" s="150"/>
      <c r="D223" s="3"/>
      <c r="E223" s="152"/>
      <c r="F223" s="2"/>
      <c r="G223" s="4"/>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row>
    <row r="224" spans="1:123" x14ac:dyDescent="0.3">
      <c r="A224" s="2"/>
      <c r="B224" s="143"/>
      <c r="C224" s="150"/>
      <c r="D224" s="3"/>
      <c r="E224" s="152"/>
      <c r="F224" s="2"/>
      <c r="G224" s="4"/>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row>
    <row r="225" spans="1:123" x14ac:dyDescent="0.3">
      <c r="A225" s="2"/>
      <c r="B225" s="143"/>
      <c r="C225" s="150"/>
      <c r="D225" s="3"/>
      <c r="E225" s="152"/>
      <c r="F225" s="2"/>
      <c r="G225" s="4"/>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row>
    <row r="226" spans="1:123" x14ac:dyDescent="0.3">
      <c r="A226" s="2"/>
      <c r="B226" s="143"/>
      <c r="C226" s="150"/>
      <c r="D226" s="3"/>
      <c r="E226" s="152"/>
      <c r="F226" s="2"/>
      <c r="G226" s="4"/>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row>
    <row r="227" spans="1:123" x14ac:dyDescent="0.3">
      <c r="A227" s="2"/>
      <c r="B227" s="143"/>
      <c r="C227" s="150"/>
      <c r="D227" s="3"/>
      <c r="E227" s="152"/>
      <c r="F227" s="2"/>
      <c r="G227" s="4"/>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row>
    <row r="228" spans="1:123" x14ac:dyDescent="0.3">
      <c r="A228" s="2"/>
      <c r="B228" s="143"/>
      <c r="C228" s="150"/>
      <c r="D228" s="3"/>
      <c r="E228" s="152"/>
      <c r="F228" s="2"/>
      <c r="G228" s="4"/>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row>
    <row r="229" spans="1:123" x14ac:dyDescent="0.3">
      <c r="A229" s="2"/>
      <c r="B229" s="143"/>
      <c r="C229" s="150"/>
      <c r="D229" s="3"/>
      <c r="E229" s="152"/>
      <c r="F229" s="2"/>
      <c r="G229" s="4"/>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row>
    <row r="230" spans="1:123" x14ac:dyDescent="0.3">
      <c r="A230" s="2"/>
      <c r="B230" s="143"/>
      <c r="C230" s="150"/>
      <c r="D230" s="3"/>
      <c r="E230" s="152"/>
      <c r="F230" s="2"/>
      <c r="G230" s="4"/>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row>
    <row r="231" spans="1:123" x14ac:dyDescent="0.3">
      <c r="A231" s="2"/>
      <c r="B231" s="143"/>
      <c r="C231" s="150"/>
      <c r="D231" s="3"/>
      <c r="E231" s="152"/>
      <c r="F231" s="2"/>
      <c r="G231" s="4"/>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row>
    <row r="232" spans="1:123" x14ac:dyDescent="0.3">
      <c r="A232" s="2"/>
      <c r="B232" s="143"/>
      <c r="C232" s="150"/>
      <c r="D232" s="3"/>
      <c r="E232" s="152"/>
      <c r="F232" s="2"/>
      <c r="G232" s="4"/>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row>
    <row r="233" spans="1:123" x14ac:dyDescent="0.3">
      <c r="A233" s="2"/>
      <c r="B233" s="143"/>
      <c r="C233" s="150"/>
      <c r="D233" s="3"/>
      <c r="E233" s="152"/>
      <c r="F233" s="2"/>
      <c r="G233" s="4"/>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row>
    <row r="234" spans="1:123" x14ac:dyDescent="0.3">
      <c r="A234" s="2"/>
      <c r="B234" s="143"/>
      <c r="C234" s="150"/>
      <c r="D234" s="3"/>
      <c r="E234" s="152"/>
      <c r="F234" s="2"/>
      <c r="G234" s="4"/>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row>
    <row r="235" spans="1:123" x14ac:dyDescent="0.3">
      <c r="A235" s="2"/>
      <c r="B235" s="143"/>
      <c r="C235" s="150"/>
      <c r="D235" s="3"/>
      <c r="E235" s="152"/>
      <c r="F235" s="2"/>
      <c r="G235" s="4"/>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row>
    <row r="236" spans="1:123" x14ac:dyDescent="0.3">
      <c r="A236" s="2"/>
      <c r="B236" s="143"/>
      <c r="C236" s="150"/>
      <c r="D236" s="3"/>
      <c r="E236" s="152"/>
      <c r="F236" s="2"/>
      <c r="G236" s="4"/>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row>
    <row r="237" spans="1:123" x14ac:dyDescent="0.3">
      <c r="A237" s="2"/>
      <c r="B237" s="143"/>
      <c r="C237" s="150"/>
      <c r="D237" s="3"/>
      <c r="E237" s="152"/>
      <c r="F237" s="2"/>
      <c r="G237" s="4"/>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row>
    <row r="238" spans="1:123" x14ac:dyDescent="0.3">
      <c r="A238" s="2"/>
      <c r="B238" s="143"/>
      <c r="C238" s="150"/>
      <c r="D238" s="3"/>
      <c r="E238" s="152"/>
      <c r="F238" s="2"/>
      <c r="G238" s="4"/>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row>
    <row r="239" spans="1:123" x14ac:dyDescent="0.3">
      <c r="A239" s="2"/>
      <c r="B239" s="143"/>
      <c r="C239" s="150"/>
      <c r="D239" s="3"/>
      <c r="E239" s="152"/>
      <c r="F239" s="2"/>
      <c r="G239" s="4"/>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row>
    <row r="240" spans="1:123" x14ac:dyDescent="0.3">
      <c r="A240" s="2"/>
      <c r="B240" s="143"/>
      <c r="C240" s="150"/>
      <c r="D240" s="3"/>
      <c r="E240" s="152"/>
      <c r="F240" s="2"/>
      <c r="G240" s="4"/>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row>
    <row r="241" spans="1:123" x14ac:dyDescent="0.3">
      <c r="A241" s="2"/>
      <c r="B241" s="143"/>
      <c r="C241" s="150"/>
      <c r="D241" s="3"/>
      <c r="E241" s="152"/>
      <c r="F241" s="2"/>
      <c r="G241" s="4"/>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row>
    <row r="242" spans="1:123" x14ac:dyDescent="0.3">
      <c r="A242" s="2"/>
      <c r="B242" s="143"/>
      <c r="C242" s="150"/>
      <c r="D242" s="3"/>
      <c r="E242" s="152"/>
      <c r="F242" s="2"/>
      <c r="G242" s="4"/>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row>
    <row r="243" spans="1:123" x14ac:dyDescent="0.3">
      <c r="A243" s="2"/>
      <c r="B243" s="143"/>
      <c r="C243" s="150"/>
      <c r="D243" s="3"/>
      <c r="E243" s="152"/>
      <c r="F243" s="2"/>
      <c r="G243" s="4"/>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row>
    <row r="244" spans="1:123" x14ac:dyDescent="0.3">
      <c r="A244" s="2"/>
      <c r="B244" s="143"/>
      <c r="C244" s="150"/>
      <c r="D244" s="3"/>
      <c r="E244" s="152"/>
      <c r="F244" s="2"/>
      <c r="G244" s="4"/>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row>
    <row r="245" spans="1:123" x14ac:dyDescent="0.3">
      <c r="A245" s="2"/>
      <c r="B245" s="143"/>
      <c r="C245" s="150"/>
      <c r="D245" s="3"/>
      <c r="E245" s="152"/>
      <c r="F245" s="2"/>
      <c r="G245" s="4"/>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row>
    <row r="246" spans="1:123" x14ac:dyDescent="0.3">
      <c r="A246" s="2"/>
      <c r="B246" s="143"/>
      <c r="C246" s="150"/>
      <c r="D246" s="3"/>
      <c r="E246" s="152"/>
      <c r="F246" s="2"/>
      <c r="G246" s="4"/>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row>
    <row r="247" spans="1:123" x14ac:dyDescent="0.3">
      <c r="A247" s="2"/>
      <c r="B247" s="143"/>
      <c r="C247" s="150"/>
      <c r="D247" s="3"/>
      <c r="E247" s="152"/>
      <c r="F247" s="2"/>
      <c r="G247" s="4"/>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row>
    <row r="248" spans="1:123" x14ac:dyDescent="0.3">
      <c r="A248" s="2"/>
      <c r="B248" s="143"/>
      <c r="C248" s="150"/>
      <c r="D248" s="3"/>
      <c r="E248" s="152"/>
      <c r="F248" s="2"/>
      <c r="G248" s="4"/>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row>
    <row r="249" spans="1:123" x14ac:dyDescent="0.3">
      <c r="A249" s="2"/>
      <c r="B249" s="143"/>
      <c r="C249" s="150"/>
      <c r="D249" s="3"/>
      <c r="E249" s="152"/>
      <c r="F249" s="2"/>
      <c r="G249" s="4"/>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row>
    <row r="250" spans="1:123" x14ac:dyDescent="0.3">
      <c r="A250" s="2"/>
      <c r="B250" s="143"/>
      <c r="C250" s="150"/>
      <c r="D250" s="3"/>
      <c r="E250" s="152"/>
      <c r="F250" s="2"/>
      <c r="G250" s="4"/>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row>
    <row r="251" spans="1:123" x14ac:dyDescent="0.3">
      <c r="A251" s="2"/>
      <c r="B251" s="143"/>
      <c r="C251" s="150"/>
      <c r="D251" s="3"/>
      <c r="E251" s="152"/>
      <c r="F251" s="2"/>
      <c r="G251" s="4"/>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row>
    <row r="252" spans="1:123" x14ac:dyDescent="0.3">
      <c r="A252" s="2"/>
      <c r="B252" s="143"/>
      <c r="C252" s="150"/>
      <c r="D252" s="3"/>
      <c r="E252" s="152"/>
      <c r="F252" s="2"/>
      <c r="G252" s="4"/>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row>
    <row r="253" spans="1:123" x14ac:dyDescent="0.3">
      <c r="A253" s="2"/>
      <c r="B253" s="143"/>
      <c r="C253" s="150"/>
      <c r="D253" s="3"/>
      <c r="E253" s="152"/>
      <c r="F253" s="2"/>
      <c r="G253" s="4"/>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row>
    <row r="254" spans="1:123" x14ac:dyDescent="0.3">
      <c r="A254" s="2"/>
      <c r="B254" s="143"/>
      <c r="C254" s="150"/>
      <c r="D254" s="3"/>
      <c r="E254" s="152"/>
      <c r="F254" s="2"/>
      <c r="G254" s="4"/>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row>
    <row r="255" spans="1:123" x14ac:dyDescent="0.3">
      <c r="A255" s="2"/>
      <c r="B255" s="143"/>
      <c r="C255" s="150"/>
      <c r="D255" s="3"/>
      <c r="E255" s="152"/>
      <c r="F255" s="2"/>
      <c r="G255" s="4"/>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row>
    <row r="256" spans="1:123" x14ac:dyDescent="0.3">
      <c r="A256" s="2"/>
      <c r="B256" s="143"/>
      <c r="C256" s="150"/>
      <c r="D256" s="3"/>
      <c r="E256" s="152"/>
      <c r="F256" s="2"/>
      <c r="G256" s="4"/>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row>
    <row r="257" spans="1:123" x14ac:dyDescent="0.3">
      <c r="A257" s="2"/>
      <c r="B257" s="143"/>
      <c r="C257" s="150"/>
      <c r="D257" s="3"/>
      <c r="E257" s="152"/>
      <c r="F257" s="2"/>
      <c r="G257" s="4"/>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row>
    <row r="258" spans="1:123" x14ac:dyDescent="0.3">
      <c r="A258" s="2"/>
      <c r="B258" s="143"/>
      <c r="C258" s="150"/>
      <c r="D258" s="3"/>
      <c r="E258" s="152"/>
      <c r="F258" s="2"/>
      <c r="G258" s="4"/>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row>
    <row r="259" spans="1:123" x14ac:dyDescent="0.3">
      <c r="A259" s="2"/>
      <c r="B259" s="143"/>
      <c r="C259" s="150"/>
      <c r="D259" s="3"/>
      <c r="E259" s="152"/>
      <c r="F259" s="2"/>
      <c r="G259" s="4"/>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row>
    <row r="260" spans="1:123" x14ac:dyDescent="0.3">
      <c r="A260" s="2"/>
      <c r="B260" s="143"/>
      <c r="C260" s="150"/>
      <c r="D260" s="3"/>
      <c r="E260" s="152"/>
      <c r="F260" s="2"/>
      <c r="G260" s="4"/>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row>
    <row r="261" spans="1:123" x14ac:dyDescent="0.3">
      <c r="A261" s="2"/>
      <c r="B261" s="143"/>
      <c r="C261" s="150"/>
      <c r="D261" s="3"/>
      <c r="E261" s="152"/>
      <c r="F261" s="2"/>
      <c r="G261" s="4"/>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row>
    <row r="262" spans="1:123" x14ac:dyDescent="0.3">
      <c r="A262" s="2"/>
      <c r="B262" s="143"/>
      <c r="C262" s="150"/>
      <c r="D262" s="3"/>
      <c r="E262" s="152"/>
      <c r="F262" s="2"/>
      <c r="G262" s="4"/>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row>
    <row r="263" spans="1:123" x14ac:dyDescent="0.3">
      <c r="A263" s="2"/>
      <c r="B263" s="143"/>
      <c r="C263" s="150"/>
      <c r="D263" s="3"/>
      <c r="E263" s="152"/>
      <c r="F263" s="2"/>
      <c r="G263" s="4"/>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row>
    <row r="264" spans="1:123" x14ac:dyDescent="0.3">
      <c r="A264" s="2"/>
      <c r="B264" s="143"/>
      <c r="C264" s="150"/>
      <c r="D264" s="3"/>
      <c r="E264" s="152"/>
      <c r="F264" s="2"/>
      <c r="G264" s="4"/>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row>
    <row r="265" spans="1:123" x14ac:dyDescent="0.3">
      <c r="A265" s="2"/>
      <c r="B265" s="143"/>
      <c r="C265" s="150"/>
      <c r="D265" s="3"/>
      <c r="E265" s="152"/>
      <c r="F265" s="2"/>
      <c r="G265" s="4"/>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row>
    <row r="266" spans="1:123" x14ac:dyDescent="0.3">
      <c r="A266" s="2"/>
      <c r="B266" s="143"/>
      <c r="C266" s="150"/>
      <c r="D266" s="3"/>
      <c r="E266" s="152"/>
      <c r="F266" s="2"/>
      <c r="G266" s="4"/>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row>
    <row r="267" spans="1:123" x14ac:dyDescent="0.3">
      <c r="A267" s="2"/>
      <c r="B267" s="143"/>
      <c r="C267" s="150"/>
      <c r="D267" s="3"/>
      <c r="E267" s="152"/>
      <c r="F267" s="2"/>
      <c r="G267" s="4"/>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row>
    <row r="268" spans="1:123" x14ac:dyDescent="0.3">
      <c r="A268" s="2"/>
      <c r="B268" s="143"/>
      <c r="C268" s="150"/>
      <c r="D268" s="3"/>
      <c r="E268" s="152"/>
      <c r="F268" s="2"/>
      <c r="G268" s="4"/>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row>
    <row r="269" spans="1:123" x14ac:dyDescent="0.3">
      <c r="A269" s="2"/>
      <c r="B269" s="143"/>
      <c r="C269" s="150"/>
      <c r="D269" s="3"/>
      <c r="E269" s="152"/>
      <c r="F269" s="2"/>
      <c r="G269" s="4"/>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row>
    <row r="270" spans="1:123" x14ac:dyDescent="0.3">
      <c r="A270" s="2"/>
      <c r="B270" s="143"/>
      <c r="C270" s="150"/>
      <c r="D270" s="3"/>
      <c r="E270" s="152"/>
      <c r="F270" s="2"/>
      <c r="G270" s="4"/>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row>
    <row r="271" spans="1:123" x14ac:dyDescent="0.3">
      <c r="A271" s="2"/>
      <c r="B271" s="143"/>
      <c r="C271" s="150"/>
      <c r="D271" s="3"/>
      <c r="E271" s="152"/>
      <c r="F271" s="2"/>
      <c r="G271" s="4"/>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row>
    <row r="272" spans="1:123" x14ac:dyDescent="0.3">
      <c r="A272" s="2"/>
      <c r="B272" s="143"/>
      <c r="C272" s="150"/>
      <c r="D272" s="3"/>
      <c r="E272" s="152"/>
      <c r="F272" s="2"/>
      <c r="G272" s="4"/>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row>
    <row r="273" spans="1:123" x14ac:dyDescent="0.3">
      <c r="A273" s="2"/>
      <c r="B273" s="143"/>
      <c r="C273" s="150"/>
      <c r="D273" s="3"/>
      <c r="E273" s="152"/>
      <c r="F273" s="2"/>
      <c r="G273" s="4"/>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row>
    <row r="274" spans="1:123" x14ac:dyDescent="0.3">
      <c r="A274" s="2"/>
      <c r="B274" s="143"/>
      <c r="C274" s="150"/>
      <c r="D274" s="3"/>
      <c r="E274" s="152"/>
      <c r="F274" s="2"/>
      <c r="G274" s="4"/>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row>
    <row r="275" spans="1:123" x14ac:dyDescent="0.3">
      <c r="A275" s="2"/>
      <c r="B275" s="143"/>
      <c r="C275" s="150"/>
      <c r="D275" s="3"/>
      <c r="E275" s="152"/>
      <c r="F275" s="2"/>
      <c r="G275" s="4"/>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row>
    <row r="276" spans="1:123" x14ac:dyDescent="0.3">
      <c r="A276" s="2"/>
      <c r="B276" s="143"/>
      <c r="C276" s="150"/>
      <c r="D276" s="3"/>
      <c r="E276" s="152"/>
      <c r="F276" s="2"/>
      <c r="G276" s="4"/>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row>
    <row r="277" spans="1:123" x14ac:dyDescent="0.3">
      <c r="A277" s="2"/>
      <c r="B277" s="143"/>
      <c r="C277" s="150"/>
      <c r="D277" s="3"/>
      <c r="E277" s="152"/>
      <c r="F277" s="2"/>
      <c r="G277" s="4"/>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row>
    <row r="278" spans="1:123" x14ac:dyDescent="0.3">
      <c r="A278" s="2"/>
      <c r="B278" s="143"/>
      <c r="C278" s="150"/>
      <c r="D278" s="3"/>
      <c r="E278" s="152"/>
      <c r="F278" s="2"/>
      <c r="G278" s="4"/>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row>
    <row r="279" spans="1:123" x14ac:dyDescent="0.3">
      <c r="A279" s="2"/>
      <c r="B279" s="143"/>
      <c r="C279" s="150"/>
      <c r="D279" s="3"/>
      <c r="E279" s="152"/>
      <c r="F279" s="2"/>
      <c r="G279" s="4"/>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row>
    <row r="280" spans="1:123" x14ac:dyDescent="0.3">
      <c r="A280" s="2"/>
      <c r="B280" s="143"/>
      <c r="C280" s="150"/>
      <c r="D280" s="3"/>
      <c r="E280" s="152"/>
      <c r="F280" s="2"/>
      <c r="G280" s="4"/>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row>
    <row r="281" spans="1:123" x14ac:dyDescent="0.3">
      <c r="A281" s="2"/>
      <c r="B281" s="143"/>
      <c r="C281" s="150"/>
      <c r="D281" s="3"/>
      <c r="E281" s="152"/>
      <c r="F281" s="2"/>
      <c r="G281" s="4"/>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row>
    <row r="282" spans="1:123" x14ac:dyDescent="0.3">
      <c r="A282" s="2"/>
      <c r="B282" s="143"/>
      <c r="C282" s="150"/>
      <c r="D282" s="3"/>
      <c r="E282" s="152"/>
      <c r="F282" s="2"/>
      <c r="G282" s="4"/>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row>
    <row r="283" spans="1:123" x14ac:dyDescent="0.3">
      <c r="A283" s="2"/>
      <c r="B283" s="143"/>
      <c r="C283" s="150"/>
      <c r="D283" s="3"/>
      <c r="E283" s="152"/>
      <c r="F283" s="2"/>
      <c r="G283" s="4"/>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row>
    <row r="284" spans="1:123" x14ac:dyDescent="0.3">
      <c r="A284" s="2"/>
      <c r="B284" s="143"/>
      <c r="C284" s="150"/>
      <c r="D284" s="3"/>
      <c r="E284" s="152"/>
      <c r="F284" s="2"/>
      <c r="G284" s="4"/>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row>
    <row r="285" spans="1:123" x14ac:dyDescent="0.3">
      <c r="A285" s="2"/>
      <c r="B285" s="143"/>
      <c r="C285" s="150"/>
      <c r="D285" s="3"/>
      <c r="E285" s="152"/>
      <c r="F285" s="2"/>
      <c r="G285" s="4"/>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row>
    <row r="286" spans="1:123" x14ac:dyDescent="0.3">
      <c r="A286" s="2"/>
      <c r="B286" s="143"/>
      <c r="C286" s="150"/>
      <c r="D286" s="3"/>
      <c r="E286" s="152"/>
      <c r="F286" s="2"/>
      <c r="G286" s="4"/>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row>
    <row r="287" spans="1:123" x14ac:dyDescent="0.3">
      <c r="A287" s="2"/>
      <c r="B287" s="143"/>
      <c r="C287" s="150"/>
      <c r="D287" s="3"/>
      <c r="E287" s="152"/>
      <c r="F287" s="2"/>
      <c r="G287" s="4"/>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row>
    <row r="288" spans="1:123" x14ac:dyDescent="0.3">
      <c r="A288" s="2"/>
      <c r="B288" s="143"/>
      <c r="C288" s="150"/>
      <c r="D288" s="3"/>
      <c r="E288" s="152"/>
      <c r="F288" s="2"/>
      <c r="G288" s="4"/>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row>
    <row r="289" spans="1:123" x14ac:dyDescent="0.3">
      <c r="A289" s="2"/>
      <c r="B289" s="143"/>
      <c r="C289" s="150"/>
      <c r="D289" s="3"/>
      <c r="E289" s="152"/>
      <c r="F289" s="2"/>
      <c r="G289" s="4"/>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row>
    <row r="290" spans="1:123" x14ac:dyDescent="0.3">
      <c r="A290" s="2"/>
      <c r="B290" s="143"/>
      <c r="C290" s="150"/>
      <c r="D290" s="3"/>
      <c r="E290" s="152"/>
      <c r="F290" s="2"/>
      <c r="G290" s="4"/>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row>
    <row r="291" spans="1:123" x14ac:dyDescent="0.3">
      <c r="A291" s="2"/>
      <c r="B291" s="143"/>
      <c r="C291" s="150"/>
      <c r="D291" s="3"/>
      <c r="E291" s="152"/>
      <c r="F291" s="2"/>
      <c r="G291" s="4"/>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row>
    <row r="292" spans="1:123" x14ac:dyDescent="0.3">
      <c r="A292" s="2"/>
      <c r="B292" s="143"/>
      <c r="C292" s="150"/>
      <c r="D292" s="3"/>
      <c r="E292" s="152"/>
      <c r="F292" s="2"/>
      <c r="G292" s="4"/>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row>
    <row r="293" spans="1:123" x14ac:dyDescent="0.3">
      <c r="A293" s="2"/>
      <c r="B293" s="143"/>
      <c r="C293" s="150"/>
      <c r="D293" s="3"/>
      <c r="E293" s="152"/>
      <c r="F293" s="2"/>
      <c r="G293" s="4"/>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row>
    <row r="294" spans="1:123" x14ac:dyDescent="0.3">
      <c r="A294" s="2"/>
      <c r="B294" s="143"/>
      <c r="C294" s="150"/>
      <c r="D294" s="3"/>
      <c r="E294" s="152"/>
      <c r="F294" s="2"/>
      <c r="G294" s="4"/>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row>
    <row r="295" spans="1:123" x14ac:dyDescent="0.3">
      <c r="A295" s="2"/>
      <c r="B295" s="143"/>
      <c r="C295" s="150"/>
      <c r="D295" s="3"/>
      <c r="E295" s="152"/>
      <c r="F295" s="2"/>
      <c r="G295" s="4"/>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row>
    <row r="296" spans="1:123" x14ac:dyDescent="0.3">
      <c r="A296" s="2"/>
      <c r="B296" s="143"/>
      <c r="C296" s="150"/>
      <c r="D296" s="3"/>
      <c r="E296" s="152"/>
      <c r="F296" s="2"/>
      <c r="G296" s="4"/>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row>
    <row r="297" spans="1:123" x14ac:dyDescent="0.3">
      <c r="A297" s="2"/>
      <c r="B297" s="143"/>
      <c r="C297" s="150"/>
      <c r="D297" s="3"/>
      <c r="E297" s="152"/>
      <c r="F297" s="2"/>
      <c r="G297" s="4"/>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row>
    <row r="298" spans="1:123" x14ac:dyDescent="0.3">
      <c r="A298" s="2"/>
      <c r="B298" s="143"/>
      <c r="C298" s="150"/>
      <c r="D298" s="3"/>
      <c r="E298" s="152"/>
      <c r="F298" s="2"/>
      <c r="G298" s="4"/>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row>
    <row r="299" spans="1:123" x14ac:dyDescent="0.3">
      <c r="A299" s="2"/>
      <c r="B299" s="143"/>
      <c r="C299" s="150"/>
      <c r="D299" s="3"/>
      <c r="E299" s="152"/>
      <c r="F299" s="2"/>
      <c r="G299" s="4"/>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row>
    <row r="300" spans="1:123" x14ac:dyDescent="0.3">
      <c r="A300" s="2"/>
      <c r="B300" s="143"/>
      <c r="C300" s="150"/>
      <c r="D300" s="3"/>
      <c r="E300" s="152"/>
      <c r="F300" s="2"/>
      <c r="G300" s="4"/>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row>
    <row r="301" spans="1:123" x14ac:dyDescent="0.3">
      <c r="A301" s="2"/>
      <c r="B301" s="143"/>
      <c r="C301" s="150"/>
      <c r="D301" s="3"/>
      <c r="E301" s="152"/>
      <c r="F301" s="2"/>
      <c r="G301" s="4"/>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row>
    <row r="302" spans="1:123" x14ac:dyDescent="0.3">
      <c r="A302" s="2"/>
      <c r="B302" s="143"/>
      <c r="C302" s="150"/>
      <c r="D302" s="3"/>
      <c r="E302" s="152"/>
      <c r="F302" s="2"/>
      <c r="G302" s="4"/>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row>
    <row r="303" spans="1:123" x14ac:dyDescent="0.3">
      <c r="A303" s="2"/>
      <c r="B303" s="143"/>
      <c r="C303" s="150"/>
      <c r="D303" s="3"/>
      <c r="E303" s="152"/>
      <c r="F303" s="2"/>
      <c r="G303" s="4"/>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row>
    <row r="304" spans="1:123" x14ac:dyDescent="0.3">
      <c r="A304" s="2"/>
      <c r="B304" s="143"/>
      <c r="C304" s="150"/>
      <c r="D304" s="3"/>
      <c r="E304" s="152"/>
      <c r="F304" s="2"/>
      <c r="G304" s="4"/>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row>
    <row r="305" spans="1:123" x14ac:dyDescent="0.3">
      <c r="A305" s="2"/>
      <c r="B305" s="143"/>
      <c r="C305" s="150"/>
      <c r="D305" s="3"/>
      <c r="E305" s="152"/>
      <c r="F305" s="2"/>
      <c r="G305" s="4"/>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row>
    <row r="306" spans="1:123" x14ac:dyDescent="0.3">
      <c r="A306" s="2"/>
      <c r="B306" s="143"/>
      <c r="C306" s="150"/>
      <c r="D306" s="3"/>
      <c r="E306" s="152"/>
      <c r="F306" s="2"/>
      <c r="G306" s="4"/>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row>
    <row r="307" spans="1:123" x14ac:dyDescent="0.3">
      <c r="A307" s="2"/>
      <c r="B307" s="143"/>
      <c r="C307" s="150"/>
      <c r="D307" s="3"/>
      <c r="E307" s="152"/>
      <c r="F307" s="2"/>
      <c r="G307" s="4"/>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row>
    <row r="308" spans="1:123" x14ac:dyDescent="0.3">
      <c r="A308" s="2"/>
      <c r="B308" s="143"/>
      <c r="C308" s="150"/>
      <c r="D308" s="3"/>
      <c r="E308" s="152"/>
      <c r="F308" s="2"/>
      <c r="G308" s="4"/>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row>
    <row r="309" spans="1:123" x14ac:dyDescent="0.3">
      <c r="A309" s="2"/>
      <c r="B309" s="143"/>
      <c r="C309" s="150"/>
      <c r="D309" s="3"/>
      <c r="E309" s="152"/>
      <c r="F309" s="2"/>
      <c r="G309" s="4"/>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row>
    <row r="310" spans="1:123" x14ac:dyDescent="0.3">
      <c r="A310" s="2"/>
      <c r="B310" s="143"/>
      <c r="C310" s="150"/>
      <c r="D310" s="3"/>
      <c r="E310" s="152"/>
      <c r="F310" s="2"/>
      <c r="G310" s="4"/>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row>
    <row r="311" spans="1:123" x14ac:dyDescent="0.3">
      <c r="A311" s="2"/>
      <c r="B311" s="143"/>
      <c r="C311" s="150"/>
      <c r="D311" s="3"/>
      <c r="E311" s="152"/>
      <c r="F311" s="2"/>
      <c r="G311" s="4"/>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row>
    <row r="312" spans="1:123" x14ac:dyDescent="0.3">
      <c r="A312" s="2"/>
      <c r="B312" s="143"/>
      <c r="C312" s="150"/>
      <c r="D312" s="3"/>
      <c r="E312" s="152"/>
      <c r="F312" s="2"/>
      <c r="G312" s="4"/>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row>
    <row r="313" spans="1:123" x14ac:dyDescent="0.3">
      <c r="A313" s="2"/>
      <c r="B313" s="143"/>
      <c r="C313" s="150"/>
      <c r="D313" s="3"/>
      <c r="E313" s="152"/>
      <c r="F313" s="2"/>
      <c r="G313" s="4"/>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row>
    <row r="314" spans="1:123" x14ac:dyDescent="0.3">
      <c r="A314" s="2"/>
      <c r="B314" s="143"/>
      <c r="C314" s="150"/>
      <c r="D314" s="3"/>
      <c r="E314" s="152"/>
      <c r="F314" s="2"/>
      <c r="G314" s="4"/>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row>
    <row r="315" spans="1:123" x14ac:dyDescent="0.3">
      <c r="A315" s="2"/>
      <c r="B315" s="143"/>
      <c r="C315" s="150"/>
      <c r="D315" s="3"/>
      <c r="E315" s="152"/>
      <c r="F315" s="2"/>
      <c r="G315" s="4"/>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row>
    <row r="316" spans="1:123" x14ac:dyDescent="0.3">
      <c r="A316" s="2"/>
      <c r="B316" s="143"/>
      <c r="C316" s="150"/>
      <c r="D316" s="3"/>
      <c r="E316" s="152"/>
      <c r="F316" s="2"/>
      <c r="G316" s="4"/>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row>
    <row r="317" spans="1:123" x14ac:dyDescent="0.3">
      <c r="A317" s="2"/>
      <c r="B317" s="143"/>
      <c r="C317" s="150"/>
      <c r="D317" s="3"/>
      <c r="E317" s="152"/>
      <c r="F317" s="2"/>
      <c r="G317" s="4"/>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row>
    <row r="318" spans="1:123" x14ac:dyDescent="0.3">
      <c r="A318" s="2"/>
      <c r="B318" s="143"/>
      <c r="C318" s="150"/>
      <c r="D318" s="3"/>
      <c r="E318" s="152"/>
      <c r="F318" s="2"/>
      <c r="G318" s="4"/>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row>
    <row r="319" spans="1:123" x14ac:dyDescent="0.3">
      <c r="A319" s="2"/>
      <c r="B319" s="143"/>
      <c r="C319" s="150"/>
      <c r="D319" s="3"/>
      <c r="E319" s="152"/>
      <c r="F319" s="2"/>
      <c r="G319" s="4"/>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row>
    <row r="320" spans="1:123" x14ac:dyDescent="0.3">
      <c r="A320" s="2"/>
      <c r="B320" s="143"/>
      <c r="C320" s="150"/>
      <c r="D320" s="3"/>
      <c r="E320" s="152"/>
      <c r="F320" s="2"/>
      <c r="G320" s="4"/>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row>
    <row r="321" spans="1:123" x14ac:dyDescent="0.3">
      <c r="A321" s="2"/>
      <c r="B321" s="143"/>
      <c r="C321" s="150"/>
      <c r="D321" s="3"/>
      <c r="E321" s="152"/>
      <c r="F321" s="2"/>
      <c r="G321" s="4"/>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row>
    <row r="322" spans="1:123" x14ac:dyDescent="0.3">
      <c r="A322" s="2"/>
      <c r="B322" s="143"/>
      <c r="C322" s="150"/>
      <c r="D322" s="3"/>
      <c r="E322" s="152"/>
      <c r="F322" s="2"/>
      <c r="G322" s="4"/>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row>
    <row r="323" spans="1:123" x14ac:dyDescent="0.3">
      <c r="A323" s="2"/>
      <c r="B323" s="143"/>
      <c r="C323" s="150"/>
      <c r="D323" s="3"/>
      <c r="E323" s="152"/>
      <c r="F323" s="2"/>
      <c r="G323" s="4"/>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row>
    <row r="324" spans="1:123" x14ac:dyDescent="0.3">
      <c r="A324" s="2"/>
      <c r="B324" s="143"/>
      <c r="C324" s="150"/>
      <c r="D324" s="3"/>
      <c r="E324" s="152"/>
      <c r="F324" s="2"/>
      <c r="G324" s="4"/>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row>
    <row r="325" spans="1:123" x14ac:dyDescent="0.3">
      <c r="A325" s="2"/>
      <c r="B325" s="143"/>
      <c r="C325" s="150"/>
      <c r="D325" s="3"/>
      <c r="E325" s="152"/>
      <c r="F325" s="2"/>
      <c r="G325" s="4"/>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row>
    <row r="326" spans="1:123" x14ac:dyDescent="0.3">
      <c r="A326" s="2"/>
      <c r="B326" s="143"/>
      <c r="C326" s="150"/>
      <c r="D326" s="3"/>
      <c r="E326" s="152"/>
      <c r="F326" s="2"/>
      <c r="G326" s="4"/>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row>
    <row r="327" spans="1:123" x14ac:dyDescent="0.3">
      <c r="A327" s="2"/>
      <c r="B327" s="143"/>
      <c r="C327" s="150"/>
      <c r="D327" s="3"/>
      <c r="E327" s="152"/>
      <c r="F327" s="2"/>
      <c r="G327" s="4"/>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row>
    <row r="328" spans="1:123" x14ac:dyDescent="0.3">
      <c r="A328" s="2"/>
      <c r="B328" s="143"/>
      <c r="C328" s="150"/>
      <c r="D328" s="3"/>
      <c r="E328" s="152"/>
      <c r="F328" s="2"/>
      <c r="G328" s="4"/>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row>
    <row r="329" spans="1:123" x14ac:dyDescent="0.3">
      <c r="A329" s="2"/>
      <c r="B329" s="143"/>
      <c r="C329" s="150"/>
      <c r="D329" s="3"/>
      <c r="E329" s="152"/>
      <c r="F329" s="2"/>
      <c r="G329" s="4"/>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row>
    <row r="330" spans="1:123" x14ac:dyDescent="0.3">
      <c r="A330" s="2"/>
      <c r="B330" s="143"/>
      <c r="C330" s="150"/>
      <c r="D330" s="3"/>
      <c r="E330" s="152"/>
      <c r="F330" s="2"/>
      <c r="G330" s="4"/>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row>
    <row r="331" spans="1:123" x14ac:dyDescent="0.3">
      <c r="A331" s="2"/>
      <c r="B331" s="143"/>
      <c r="C331" s="150"/>
      <c r="D331" s="3"/>
      <c r="E331" s="152"/>
      <c r="F331" s="2"/>
      <c r="G331" s="4"/>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row>
    <row r="332" spans="1:123" x14ac:dyDescent="0.3">
      <c r="A332" s="2"/>
      <c r="B332" s="143"/>
      <c r="C332" s="150"/>
      <c r="D332" s="3"/>
      <c r="E332" s="152"/>
      <c r="F332" s="2"/>
      <c r="G332" s="4"/>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row>
    <row r="333" spans="1:123" x14ac:dyDescent="0.3">
      <c r="A333" s="2"/>
      <c r="B333" s="143"/>
      <c r="C333" s="150"/>
      <c r="D333" s="3"/>
      <c r="E333" s="152"/>
      <c r="F333" s="2"/>
      <c r="G333" s="4"/>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row>
    <row r="334" spans="1:123" x14ac:dyDescent="0.3">
      <c r="A334" s="2"/>
      <c r="B334" s="143"/>
      <c r="C334" s="150"/>
      <c r="D334" s="3"/>
      <c r="E334" s="152"/>
      <c r="F334" s="2"/>
      <c r="G334" s="4"/>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row>
    <row r="335" spans="1:123" x14ac:dyDescent="0.3">
      <c r="A335" s="2"/>
      <c r="B335" s="143"/>
      <c r="C335" s="150"/>
      <c r="D335" s="3"/>
      <c r="E335" s="152"/>
      <c r="F335" s="2"/>
      <c r="G335" s="4"/>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row>
    <row r="336" spans="1:123" x14ac:dyDescent="0.3">
      <c r="A336" s="2"/>
      <c r="B336" s="143"/>
      <c r="C336" s="150"/>
      <c r="D336" s="3"/>
      <c r="E336" s="152"/>
      <c r="F336" s="2"/>
      <c r="G336" s="4"/>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row>
    <row r="337" spans="1:123" x14ac:dyDescent="0.3">
      <c r="A337" s="2"/>
      <c r="B337" s="143"/>
      <c r="C337" s="150"/>
      <c r="D337" s="3"/>
      <c r="E337" s="152"/>
      <c r="F337" s="2"/>
      <c r="G337" s="4"/>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row>
    <row r="338" spans="1:123" x14ac:dyDescent="0.3">
      <c r="A338" s="2"/>
      <c r="B338" s="143"/>
      <c r="C338" s="150"/>
      <c r="D338" s="3"/>
      <c r="E338" s="152"/>
      <c r="F338" s="2"/>
      <c r="G338" s="4"/>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row>
    <row r="339" spans="1:123" x14ac:dyDescent="0.3">
      <c r="A339" s="2"/>
      <c r="B339" s="143"/>
      <c r="C339" s="150"/>
      <c r="D339" s="3"/>
      <c r="E339" s="152"/>
      <c r="F339" s="2"/>
      <c r="G339" s="4"/>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row>
    <row r="340" spans="1:123" x14ac:dyDescent="0.3">
      <c r="A340" s="2"/>
      <c r="B340" s="143"/>
      <c r="C340" s="150"/>
      <c r="D340" s="3"/>
      <c r="E340" s="152"/>
      <c r="F340" s="2"/>
      <c r="G340" s="4"/>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row>
    <row r="341" spans="1:123" x14ac:dyDescent="0.3">
      <c r="A341" s="2"/>
      <c r="B341" s="143"/>
      <c r="C341" s="150"/>
      <c r="D341" s="3"/>
      <c r="E341" s="152"/>
      <c r="F341" s="2"/>
      <c r="G341" s="4"/>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row>
    <row r="342" spans="1:123" x14ac:dyDescent="0.3">
      <c r="A342" s="2"/>
      <c r="B342" s="143"/>
      <c r="C342" s="150"/>
      <c r="D342" s="3"/>
      <c r="E342" s="152"/>
      <c r="F342" s="2"/>
      <c r="G342" s="4"/>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row>
    <row r="343" spans="1:123" x14ac:dyDescent="0.3">
      <c r="A343" s="2"/>
      <c r="B343" s="143"/>
      <c r="C343" s="150"/>
      <c r="D343" s="3"/>
      <c r="E343" s="152"/>
      <c r="F343" s="2"/>
      <c r="G343" s="4"/>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row>
    <row r="344" spans="1:123" x14ac:dyDescent="0.3">
      <c r="A344" s="2"/>
      <c r="B344" s="143"/>
      <c r="C344" s="150"/>
      <c r="D344" s="3"/>
      <c r="E344" s="152"/>
      <c r="F344" s="2"/>
      <c r="G344" s="4"/>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row>
    <row r="345" spans="1:123" x14ac:dyDescent="0.3">
      <c r="A345" s="2"/>
      <c r="B345" s="143"/>
      <c r="C345" s="150"/>
      <c r="D345" s="3"/>
      <c r="E345" s="152"/>
      <c r="F345" s="2"/>
      <c r="G345" s="4"/>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row>
    <row r="346" spans="1:123" x14ac:dyDescent="0.3">
      <c r="A346" s="2"/>
      <c r="B346" s="143"/>
      <c r="C346" s="150"/>
      <c r="D346" s="3"/>
      <c r="E346" s="152"/>
      <c r="F346" s="2"/>
      <c r="G346" s="4"/>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row>
    <row r="347" spans="1:123" x14ac:dyDescent="0.3">
      <c r="A347" s="2"/>
      <c r="B347" s="143"/>
      <c r="C347" s="150"/>
      <c r="D347" s="3"/>
      <c r="E347" s="152"/>
      <c r="F347" s="2"/>
      <c r="G347" s="4"/>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row>
    <row r="348" spans="1:123" x14ac:dyDescent="0.3">
      <c r="A348" s="2"/>
      <c r="B348" s="143"/>
      <c r="C348" s="150"/>
      <c r="D348" s="3"/>
      <c r="E348" s="152"/>
      <c r="F348" s="2"/>
      <c r="G348" s="4"/>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row>
    <row r="349" spans="1:123" x14ac:dyDescent="0.3">
      <c r="A349" s="2"/>
      <c r="B349" s="143"/>
      <c r="C349" s="150"/>
      <c r="D349" s="3"/>
      <c r="E349" s="152"/>
      <c r="F349" s="2"/>
      <c r="G349" s="4"/>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row>
    <row r="350" spans="1:123" x14ac:dyDescent="0.3">
      <c r="A350" s="2"/>
      <c r="B350" s="143"/>
      <c r="C350" s="150"/>
      <c r="D350" s="3"/>
      <c r="E350" s="152"/>
      <c r="F350" s="2"/>
      <c r="G350" s="4"/>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row>
    <row r="351" spans="1:123" x14ac:dyDescent="0.3">
      <c r="A351" s="2"/>
      <c r="B351" s="143"/>
      <c r="C351" s="150"/>
      <c r="D351" s="3"/>
      <c r="E351" s="152"/>
      <c r="F351" s="2"/>
      <c r="G351" s="4"/>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row>
    <row r="352" spans="1:123" x14ac:dyDescent="0.3">
      <c r="A352" s="2"/>
      <c r="B352" s="143"/>
      <c r="C352" s="150"/>
      <c r="D352" s="3"/>
      <c r="E352" s="152"/>
      <c r="F352" s="2"/>
      <c r="G352" s="4"/>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row>
    <row r="353" spans="1:123" x14ac:dyDescent="0.3">
      <c r="A353" s="2"/>
      <c r="B353" s="143"/>
      <c r="C353" s="150"/>
      <c r="D353" s="3"/>
      <c r="E353" s="152"/>
      <c r="F353" s="2"/>
      <c r="G353" s="4"/>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row>
    <row r="354" spans="1:123" x14ac:dyDescent="0.3">
      <c r="A354" s="2"/>
      <c r="B354" s="143"/>
      <c r="C354" s="150"/>
      <c r="D354" s="3"/>
      <c r="E354" s="152"/>
      <c r="F354" s="2"/>
      <c r="G354" s="4"/>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row>
    <row r="355" spans="1:123" x14ac:dyDescent="0.3">
      <c r="A355" s="2"/>
      <c r="B355" s="143"/>
      <c r="C355" s="150"/>
      <c r="D355" s="3"/>
      <c r="E355" s="152"/>
      <c r="F355" s="2"/>
      <c r="G355" s="4"/>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row>
    <row r="356" spans="1:123" x14ac:dyDescent="0.3">
      <c r="A356" s="2"/>
      <c r="B356" s="143"/>
      <c r="C356" s="150"/>
      <c r="D356" s="3"/>
      <c r="E356" s="152"/>
      <c r="F356" s="2"/>
      <c r="G356" s="4"/>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row>
    <row r="357" spans="1:123" x14ac:dyDescent="0.3">
      <c r="A357" s="2"/>
      <c r="B357" s="143"/>
      <c r="C357" s="150"/>
      <c r="D357" s="3"/>
      <c r="E357" s="152"/>
      <c r="F357" s="2"/>
      <c r="G357" s="4"/>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row>
    <row r="358" spans="1:123" x14ac:dyDescent="0.3">
      <c r="A358" s="2"/>
      <c r="B358" s="143"/>
      <c r="C358" s="150"/>
      <c r="D358" s="3"/>
      <c r="E358" s="152"/>
      <c r="F358" s="2"/>
      <c r="G358" s="4"/>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row>
    <row r="359" spans="1:123" x14ac:dyDescent="0.3">
      <c r="A359" s="2"/>
      <c r="B359" s="143"/>
      <c r="C359" s="150"/>
      <c r="D359" s="3"/>
      <c r="E359" s="152"/>
      <c r="F359" s="2"/>
      <c r="G359" s="4"/>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row>
    <row r="360" spans="1:123" x14ac:dyDescent="0.3">
      <c r="A360" s="2"/>
      <c r="B360" s="143"/>
      <c r="C360" s="150"/>
      <c r="D360" s="3"/>
      <c r="E360" s="152"/>
      <c r="F360" s="2"/>
      <c r="G360" s="4"/>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row>
    <row r="361" spans="1:123" x14ac:dyDescent="0.3">
      <c r="A361" s="2"/>
      <c r="B361" s="143"/>
      <c r="C361" s="150"/>
      <c r="D361" s="3"/>
      <c r="E361" s="152"/>
      <c r="F361" s="2"/>
      <c r="G361" s="4"/>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row>
    <row r="362" spans="1:123" x14ac:dyDescent="0.3">
      <c r="A362" s="2"/>
      <c r="B362" s="143"/>
      <c r="C362" s="150"/>
      <c r="D362" s="3"/>
      <c r="E362" s="152"/>
      <c r="F362" s="2"/>
      <c r="G362" s="4"/>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row>
    <row r="363" spans="1:123" x14ac:dyDescent="0.3">
      <c r="A363" s="2"/>
      <c r="B363" s="143"/>
      <c r="C363" s="150"/>
      <c r="D363" s="3"/>
      <c r="E363" s="152"/>
      <c r="F363" s="2"/>
      <c r="G363" s="4"/>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row>
    <row r="364" spans="1:123" x14ac:dyDescent="0.3">
      <c r="A364" s="2"/>
      <c r="B364" s="143"/>
      <c r="C364" s="150"/>
      <c r="D364" s="3"/>
      <c r="E364" s="152"/>
      <c r="F364" s="2"/>
      <c r="G364" s="4"/>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row>
    <row r="365" spans="1:123" x14ac:dyDescent="0.3">
      <c r="A365" s="2"/>
      <c r="B365" s="143"/>
      <c r="C365" s="150"/>
      <c r="D365" s="3"/>
      <c r="E365" s="152"/>
      <c r="F365" s="2"/>
      <c r="G365" s="4"/>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row>
    <row r="366" spans="1:123" x14ac:dyDescent="0.3">
      <c r="A366" s="2"/>
      <c r="B366" s="143"/>
      <c r="C366" s="150"/>
      <c r="D366" s="3"/>
      <c r="E366" s="152"/>
      <c r="F366" s="2"/>
      <c r="G366" s="4"/>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row>
    <row r="367" spans="1:123" x14ac:dyDescent="0.3">
      <c r="A367" s="2"/>
      <c r="B367" s="143"/>
      <c r="C367" s="150"/>
      <c r="D367" s="3"/>
      <c r="E367" s="152"/>
      <c r="F367" s="2"/>
      <c r="G367" s="4"/>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row>
    <row r="368" spans="1:123" x14ac:dyDescent="0.3">
      <c r="A368" s="2"/>
      <c r="B368" s="143"/>
      <c r="C368" s="150"/>
      <c r="D368" s="3"/>
      <c r="E368" s="152"/>
      <c r="F368" s="2"/>
      <c r="G368" s="4"/>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row>
    <row r="369" spans="1:123" x14ac:dyDescent="0.3">
      <c r="A369" s="2"/>
      <c r="B369" s="143"/>
      <c r="C369" s="150"/>
      <c r="D369" s="3"/>
      <c r="E369" s="152"/>
      <c r="F369" s="2"/>
      <c r="G369" s="4"/>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row>
    <row r="370" spans="1:123" x14ac:dyDescent="0.3">
      <c r="A370" s="2"/>
      <c r="B370" s="143"/>
      <c r="C370" s="150"/>
      <c r="D370" s="3"/>
      <c r="E370" s="152"/>
      <c r="F370" s="2"/>
      <c r="G370" s="4"/>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row>
    <row r="371" spans="1:123" x14ac:dyDescent="0.3">
      <c r="A371" s="2"/>
      <c r="B371" s="143"/>
      <c r="C371" s="150"/>
      <c r="D371" s="3"/>
      <c r="E371" s="152"/>
      <c r="F371" s="2"/>
      <c r="G371" s="4"/>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row>
    <row r="372" spans="1:123" x14ac:dyDescent="0.3">
      <c r="A372" s="2"/>
      <c r="B372" s="143"/>
      <c r="C372" s="150"/>
      <c r="D372" s="3"/>
      <c r="E372" s="152"/>
      <c r="F372" s="2"/>
      <c r="G372" s="4"/>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row>
    <row r="373" spans="1:123" x14ac:dyDescent="0.3">
      <c r="A373" s="2"/>
      <c r="B373" s="143"/>
      <c r="C373" s="150"/>
      <c r="D373" s="3"/>
      <c r="E373" s="152"/>
      <c r="F373" s="2"/>
      <c r="G373" s="4"/>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row>
    <row r="374" spans="1:123" x14ac:dyDescent="0.3">
      <c r="A374" s="2"/>
      <c r="B374" s="143"/>
      <c r="C374" s="150"/>
      <c r="D374" s="3"/>
      <c r="E374" s="152"/>
      <c r="F374" s="2"/>
      <c r="G374" s="4"/>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row>
    <row r="375" spans="1:123" x14ac:dyDescent="0.3">
      <c r="A375" s="2"/>
      <c r="B375" s="143"/>
      <c r="C375" s="150"/>
      <c r="D375" s="3"/>
      <c r="E375" s="152"/>
      <c r="F375" s="2"/>
      <c r="G375" s="4"/>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row>
    <row r="376" spans="1:123" x14ac:dyDescent="0.3">
      <c r="A376" s="2"/>
      <c r="B376" s="143"/>
      <c r="C376" s="150"/>
      <c r="D376" s="3"/>
      <c r="E376" s="152"/>
      <c r="F376" s="2"/>
      <c r="G376" s="4"/>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row>
    <row r="377" spans="1:123" x14ac:dyDescent="0.3">
      <c r="A377" s="2"/>
      <c r="B377" s="143"/>
      <c r="C377" s="150"/>
      <c r="D377" s="3"/>
      <c r="E377" s="152"/>
      <c r="F377" s="2"/>
      <c r="G377" s="4"/>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row>
    <row r="378" spans="1:123" x14ac:dyDescent="0.3">
      <c r="A378" s="2"/>
      <c r="B378" s="143"/>
      <c r="C378" s="150"/>
      <c r="D378" s="3"/>
      <c r="E378" s="152"/>
      <c r="F378" s="2"/>
      <c r="G378" s="4"/>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row>
    <row r="379" spans="1:123" x14ac:dyDescent="0.3">
      <c r="A379" s="2"/>
      <c r="B379" s="143"/>
      <c r="C379" s="150"/>
      <c r="D379" s="3"/>
      <c r="E379" s="152"/>
      <c r="F379" s="2"/>
      <c r="G379" s="4"/>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row>
    <row r="380" spans="1:123" x14ac:dyDescent="0.3">
      <c r="A380" s="2"/>
      <c r="B380" s="143"/>
      <c r="C380" s="150"/>
      <c r="D380" s="3"/>
      <c r="E380" s="152"/>
      <c r="F380" s="2"/>
      <c r="G380" s="4"/>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row>
    <row r="381" spans="1:123" x14ac:dyDescent="0.3">
      <c r="A381" s="2"/>
      <c r="B381" s="143"/>
      <c r="C381" s="150"/>
      <c r="D381" s="3"/>
      <c r="E381" s="152"/>
      <c r="F381" s="2"/>
      <c r="G381" s="4"/>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row>
    <row r="382" spans="1:123" x14ac:dyDescent="0.3">
      <c r="A382" s="2"/>
      <c r="B382" s="143"/>
      <c r="C382" s="150"/>
      <c r="D382" s="3"/>
      <c r="E382" s="152"/>
      <c r="F382" s="2"/>
      <c r="G382" s="4"/>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row>
    <row r="383" spans="1:123" x14ac:dyDescent="0.3">
      <c r="A383" s="2"/>
      <c r="B383" s="143"/>
      <c r="C383" s="150"/>
      <c r="D383" s="3"/>
      <c r="E383" s="152"/>
      <c r="F383" s="2"/>
      <c r="G383" s="4"/>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row>
    <row r="384" spans="1:123" x14ac:dyDescent="0.3">
      <c r="A384" s="2"/>
      <c r="B384" s="143"/>
      <c r="C384" s="150"/>
      <c r="D384" s="3"/>
      <c r="E384" s="152"/>
      <c r="F384" s="2"/>
      <c r="G384" s="4"/>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row>
    <row r="385" spans="1:123" x14ac:dyDescent="0.3">
      <c r="A385" s="2"/>
      <c r="B385" s="143"/>
      <c r="C385" s="150"/>
      <c r="D385" s="3"/>
      <c r="E385" s="152"/>
      <c r="F385" s="2"/>
      <c r="G385" s="4"/>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row>
    <row r="386" spans="1:123" x14ac:dyDescent="0.3">
      <c r="A386" s="2"/>
      <c r="B386" s="143"/>
      <c r="C386" s="150"/>
      <c r="D386" s="3"/>
      <c r="E386" s="152"/>
      <c r="F386" s="2"/>
      <c r="G386" s="4"/>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row>
    <row r="387" spans="1:123" x14ac:dyDescent="0.3">
      <c r="A387" s="2"/>
      <c r="B387" s="143"/>
      <c r="C387" s="150"/>
      <c r="D387" s="3"/>
      <c r="E387" s="152"/>
      <c r="F387" s="2"/>
      <c r="G387" s="4"/>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row>
    <row r="388" spans="1:123" x14ac:dyDescent="0.3">
      <c r="A388" s="2"/>
      <c r="B388" s="143"/>
      <c r="C388" s="150"/>
      <c r="D388" s="3"/>
      <c r="E388" s="152"/>
      <c r="F388" s="2"/>
      <c r="G388" s="4"/>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row>
    <row r="389" spans="1:123" x14ac:dyDescent="0.3">
      <c r="A389" s="2"/>
      <c r="B389" s="143"/>
      <c r="C389" s="150"/>
      <c r="D389" s="3"/>
      <c r="E389" s="152"/>
      <c r="F389" s="2"/>
      <c r="G389" s="4"/>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row>
    <row r="390" spans="1:123" x14ac:dyDescent="0.3">
      <c r="A390" s="2"/>
      <c r="B390" s="143"/>
      <c r="C390" s="150"/>
      <c r="D390" s="3"/>
      <c r="E390" s="152"/>
      <c r="F390" s="2"/>
      <c r="G390" s="4"/>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row>
    <row r="391" spans="1:123" x14ac:dyDescent="0.3">
      <c r="A391" s="2"/>
      <c r="B391" s="143"/>
      <c r="C391" s="150"/>
      <c r="D391" s="3"/>
      <c r="E391" s="152"/>
      <c r="F391" s="2"/>
      <c r="G391" s="4"/>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row>
    <row r="392" spans="1:123" x14ac:dyDescent="0.3">
      <c r="A392" s="2"/>
      <c r="B392" s="143"/>
      <c r="C392" s="150"/>
      <c r="D392" s="3"/>
      <c r="E392" s="152"/>
      <c r="F392" s="2"/>
      <c r="G392" s="4"/>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row>
    <row r="393" spans="1:123" x14ac:dyDescent="0.3">
      <c r="A393" s="2"/>
      <c r="B393" s="143"/>
      <c r="C393" s="150"/>
      <c r="D393" s="3"/>
      <c r="E393" s="152"/>
      <c r="F393" s="2"/>
      <c r="G393" s="4"/>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row>
    <row r="394" spans="1:123" x14ac:dyDescent="0.3">
      <c r="A394" s="2"/>
      <c r="B394" s="143"/>
      <c r="C394" s="150"/>
      <c r="D394" s="3"/>
      <c r="E394" s="152"/>
      <c r="F394" s="2"/>
      <c r="G394" s="4"/>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row>
    <row r="395" spans="1:123" x14ac:dyDescent="0.3">
      <c r="A395" s="2"/>
      <c r="B395" s="143"/>
      <c r="C395" s="150"/>
      <c r="D395" s="3"/>
      <c r="E395" s="152"/>
      <c r="F395" s="2"/>
      <c r="G395" s="4"/>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row>
    <row r="396" spans="1:123" x14ac:dyDescent="0.3">
      <c r="A396" s="2"/>
      <c r="B396" s="143"/>
      <c r="C396" s="150"/>
      <c r="D396" s="3"/>
      <c r="E396" s="152"/>
      <c r="F396" s="2"/>
      <c r="G396" s="4"/>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row>
    <row r="397" spans="1:123" x14ac:dyDescent="0.3">
      <c r="A397" s="2"/>
      <c r="B397" s="143"/>
      <c r="C397" s="150"/>
      <c r="D397" s="3"/>
      <c r="E397" s="152"/>
      <c r="F397" s="2"/>
      <c r="G397" s="4"/>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row>
    <row r="398" spans="1:123" x14ac:dyDescent="0.3">
      <c r="A398" s="2"/>
      <c r="B398" s="143"/>
      <c r="C398" s="150"/>
      <c r="D398" s="3"/>
      <c r="E398" s="152"/>
      <c r="F398" s="2"/>
      <c r="G398" s="4"/>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row>
    <row r="399" spans="1:123" x14ac:dyDescent="0.3">
      <c r="A399" s="2"/>
      <c r="B399" s="143"/>
      <c r="C399" s="150"/>
      <c r="D399" s="3"/>
      <c r="E399" s="152"/>
      <c r="F399" s="2"/>
      <c r="G399" s="4"/>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row>
    <row r="400" spans="1:123" x14ac:dyDescent="0.3">
      <c r="A400" s="2"/>
      <c r="B400" s="143"/>
      <c r="C400" s="150"/>
      <c r="D400" s="3"/>
      <c r="E400" s="152"/>
      <c r="F400" s="2"/>
      <c r="G400" s="4"/>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row>
    <row r="401" spans="1:123" x14ac:dyDescent="0.3">
      <c r="A401" s="2"/>
      <c r="B401" s="143"/>
      <c r="C401" s="150"/>
      <c r="D401" s="3"/>
      <c r="E401" s="152"/>
      <c r="F401" s="2"/>
      <c r="G401" s="4"/>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row>
    <row r="402" spans="1:123" x14ac:dyDescent="0.3">
      <c r="A402" s="2"/>
      <c r="B402" s="143"/>
      <c r="C402" s="150"/>
      <c r="D402" s="3"/>
      <c r="E402" s="152"/>
      <c r="F402" s="2"/>
      <c r="G402" s="4"/>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row>
    <row r="403" spans="1:123" x14ac:dyDescent="0.3">
      <c r="A403" s="2"/>
      <c r="B403" s="143"/>
      <c r="C403" s="150"/>
      <c r="D403" s="3"/>
      <c r="E403" s="152"/>
      <c r="F403" s="2"/>
      <c r="G403" s="4"/>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row>
    <row r="404" spans="1:123" x14ac:dyDescent="0.3">
      <c r="A404" s="2"/>
      <c r="B404" s="143"/>
      <c r="C404" s="150"/>
      <c r="D404" s="3"/>
      <c r="E404" s="152"/>
      <c r="F404" s="2"/>
      <c r="G404" s="4"/>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row>
    <row r="405" spans="1:123" x14ac:dyDescent="0.3">
      <c r="A405" s="2"/>
      <c r="B405" s="143"/>
      <c r="C405" s="150"/>
      <c r="D405" s="3"/>
      <c r="E405" s="152"/>
      <c r="F405" s="2"/>
      <c r="G405" s="4"/>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row>
    <row r="406" spans="1:123" x14ac:dyDescent="0.3">
      <c r="A406" s="2"/>
      <c r="B406" s="143"/>
      <c r="C406" s="150"/>
      <c r="D406" s="3"/>
      <c r="E406" s="152"/>
      <c r="F406" s="2"/>
      <c r="G406" s="4"/>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row>
    <row r="407" spans="1:123" x14ac:dyDescent="0.3">
      <c r="A407" s="2"/>
      <c r="B407" s="143"/>
      <c r="C407" s="150"/>
      <c r="D407" s="3"/>
      <c r="E407" s="152"/>
      <c r="F407" s="2"/>
      <c r="G407" s="4"/>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row>
    <row r="408" spans="1:123" x14ac:dyDescent="0.3">
      <c r="A408" s="2"/>
      <c r="B408" s="143"/>
      <c r="C408" s="150"/>
      <c r="D408" s="3"/>
      <c r="E408" s="152"/>
      <c r="F408" s="2"/>
      <c r="G408" s="4"/>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row>
    <row r="409" spans="1:123" x14ac:dyDescent="0.3">
      <c r="A409" s="2"/>
      <c r="B409" s="143"/>
      <c r="C409" s="150"/>
      <c r="D409" s="3"/>
      <c r="E409" s="152"/>
      <c r="F409" s="2"/>
      <c r="G409" s="4"/>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row>
    <row r="410" spans="1:123" x14ac:dyDescent="0.3">
      <c r="A410" s="2"/>
      <c r="B410" s="143"/>
      <c r="C410" s="150"/>
      <c r="D410" s="3"/>
      <c r="E410" s="152"/>
      <c r="F410" s="2"/>
      <c r="G410" s="4"/>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row>
    <row r="411" spans="1:123" x14ac:dyDescent="0.3">
      <c r="A411" s="2"/>
      <c r="B411" s="143"/>
      <c r="C411" s="150"/>
      <c r="D411" s="3"/>
      <c r="E411" s="152"/>
      <c r="F411" s="2"/>
      <c r="G411" s="4"/>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row>
    <row r="412" spans="1:123" x14ac:dyDescent="0.3">
      <c r="A412" s="2"/>
      <c r="B412" s="143"/>
      <c r="C412" s="150"/>
      <c r="D412" s="3"/>
      <c r="E412" s="152"/>
      <c r="F412" s="2"/>
      <c r="G412" s="4"/>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row>
    <row r="413" spans="1:123" x14ac:dyDescent="0.3">
      <c r="A413" s="2"/>
      <c r="B413" s="143"/>
      <c r="C413" s="150"/>
      <c r="D413" s="3"/>
      <c r="E413" s="152"/>
      <c r="F413" s="2"/>
      <c r="G413" s="4"/>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row>
    <row r="414" spans="1:123" x14ac:dyDescent="0.3">
      <c r="A414" s="2"/>
      <c r="B414" s="143"/>
      <c r="C414" s="150"/>
      <c r="D414" s="3"/>
      <c r="E414" s="152"/>
      <c r="F414" s="2"/>
      <c r="G414" s="4"/>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row>
    <row r="415" spans="1:123" x14ac:dyDescent="0.3">
      <c r="A415" s="2"/>
      <c r="B415" s="143"/>
      <c r="C415" s="150"/>
      <c r="D415" s="3"/>
      <c r="E415" s="152"/>
      <c r="F415" s="2"/>
      <c r="G415" s="4"/>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row>
    <row r="416" spans="1:123" x14ac:dyDescent="0.3">
      <c r="A416" s="2"/>
      <c r="B416" s="143"/>
      <c r="C416" s="150"/>
      <c r="D416" s="3"/>
      <c r="E416" s="152"/>
      <c r="F416" s="2"/>
      <c r="G416" s="4"/>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row>
    <row r="417" spans="1:123" x14ac:dyDescent="0.3">
      <c r="A417" s="2"/>
      <c r="B417" s="143"/>
      <c r="C417" s="150"/>
      <c r="D417" s="3"/>
      <c r="E417" s="152"/>
      <c r="F417" s="2"/>
      <c r="G417" s="4"/>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row>
    <row r="418" spans="1:123" x14ac:dyDescent="0.3">
      <c r="A418" s="2"/>
      <c r="B418" s="143"/>
      <c r="C418" s="150"/>
      <c r="D418" s="3"/>
      <c r="E418" s="152"/>
      <c r="F418" s="2"/>
      <c r="G418" s="4"/>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row>
    <row r="419" spans="1:123" x14ac:dyDescent="0.3">
      <c r="A419" s="2"/>
      <c r="B419" s="143"/>
      <c r="C419" s="150"/>
      <c r="D419" s="3"/>
      <c r="E419" s="152"/>
      <c r="F419" s="2"/>
      <c r="G419" s="4"/>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row>
    <row r="420" spans="1:123" x14ac:dyDescent="0.3">
      <c r="A420" s="2"/>
      <c r="B420" s="143"/>
      <c r="C420" s="150"/>
      <c r="D420" s="3"/>
      <c r="E420" s="152"/>
      <c r="F420" s="2"/>
      <c r="G420" s="4"/>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row>
    <row r="421" spans="1:123" x14ac:dyDescent="0.3">
      <c r="A421" s="2"/>
      <c r="B421" s="143"/>
      <c r="C421" s="150"/>
      <c r="D421" s="3"/>
      <c r="E421" s="152"/>
      <c r="F421" s="2"/>
      <c r="G421" s="4"/>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row>
    <row r="422" spans="1:123" x14ac:dyDescent="0.3">
      <c r="A422" s="2"/>
      <c r="B422" s="143"/>
      <c r="C422" s="150"/>
      <c r="D422" s="3"/>
      <c r="E422" s="152"/>
      <c r="F422" s="2"/>
      <c r="G422" s="4"/>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row>
    <row r="423" spans="1:123" x14ac:dyDescent="0.3">
      <c r="A423" s="2"/>
      <c r="B423" s="143"/>
      <c r="C423" s="150"/>
      <c r="D423" s="3"/>
      <c r="E423" s="152"/>
      <c r="F423" s="2"/>
      <c r="G423" s="4"/>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row>
    <row r="424" spans="1:123" x14ac:dyDescent="0.3">
      <c r="A424" s="2"/>
      <c r="B424" s="143"/>
      <c r="C424" s="150"/>
      <c r="D424" s="3"/>
      <c r="E424" s="152"/>
      <c r="F424" s="2"/>
      <c r="G424" s="4"/>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row>
    <row r="425" spans="1:123" x14ac:dyDescent="0.3">
      <c r="A425" s="2"/>
      <c r="B425" s="143"/>
      <c r="C425" s="150"/>
      <c r="D425" s="3"/>
      <c r="E425" s="152"/>
      <c r="F425" s="2"/>
      <c r="G425" s="4"/>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row>
    <row r="426" spans="1:123" x14ac:dyDescent="0.3">
      <c r="A426" s="2"/>
      <c r="B426" s="143"/>
      <c r="C426" s="150"/>
      <c r="D426" s="3"/>
      <c r="E426" s="152"/>
      <c r="F426" s="2"/>
      <c r="G426" s="4"/>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row>
    <row r="427" spans="1:123" x14ac:dyDescent="0.3">
      <c r="A427" s="2"/>
      <c r="B427" s="143"/>
      <c r="C427" s="150"/>
      <c r="D427" s="3"/>
      <c r="E427" s="152"/>
      <c r="F427" s="2"/>
      <c r="G427" s="4"/>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row>
    <row r="428" spans="1:123" x14ac:dyDescent="0.3">
      <c r="A428" s="2"/>
      <c r="B428" s="143"/>
      <c r="C428" s="150"/>
      <c r="D428" s="3"/>
      <c r="E428" s="152"/>
      <c r="F428" s="2"/>
      <c r="G428" s="4"/>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row>
    <row r="429" spans="1:123" x14ac:dyDescent="0.3">
      <c r="A429" s="2"/>
      <c r="B429" s="143"/>
      <c r="C429" s="150"/>
      <c r="D429" s="3"/>
      <c r="E429" s="152"/>
      <c r="F429" s="2"/>
      <c r="G429" s="4"/>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row>
    <row r="430" spans="1:123" x14ac:dyDescent="0.3">
      <c r="A430" s="2"/>
      <c r="B430" s="143"/>
      <c r="C430" s="150"/>
      <c r="D430" s="3"/>
      <c r="E430" s="152"/>
      <c r="F430" s="2"/>
      <c r="G430" s="4"/>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row>
    <row r="431" spans="1:123" x14ac:dyDescent="0.3">
      <c r="A431" s="2"/>
      <c r="B431" s="143"/>
      <c r="C431" s="150"/>
      <c r="D431" s="3"/>
      <c r="E431" s="152"/>
      <c r="F431" s="2"/>
      <c r="G431" s="4"/>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row>
    <row r="432" spans="1:123" x14ac:dyDescent="0.3">
      <c r="A432" s="2"/>
      <c r="B432" s="143"/>
      <c r="C432" s="150"/>
      <c r="D432" s="3"/>
      <c r="E432" s="152"/>
      <c r="F432" s="2"/>
      <c r="G432" s="4"/>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row>
    <row r="433" spans="1:123" x14ac:dyDescent="0.3">
      <c r="A433" s="2"/>
      <c r="B433" s="143"/>
      <c r="C433" s="150"/>
      <c r="D433" s="3"/>
      <c r="E433" s="152"/>
      <c r="F433" s="2"/>
      <c r="G433" s="4"/>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row>
    <row r="434" spans="1:123" x14ac:dyDescent="0.3">
      <c r="A434" s="2"/>
      <c r="B434" s="143"/>
      <c r="C434" s="150"/>
      <c r="D434" s="3"/>
      <c r="E434" s="152"/>
      <c r="F434" s="2"/>
      <c r="G434" s="4"/>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row>
    <row r="435" spans="1:123" x14ac:dyDescent="0.3">
      <c r="A435" s="2"/>
      <c r="B435" s="143"/>
      <c r="C435" s="150"/>
      <c r="D435" s="3"/>
      <c r="E435" s="152"/>
      <c r="F435" s="2"/>
      <c r="G435" s="4"/>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row>
    <row r="436" spans="1:123" x14ac:dyDescent="0.3">
      <c r="A436" s="2"/>
      <c r="B436" s="143"/>
      <c r="C436" s="150"/>
      <c r="D436" s="3"/>
      <c r="E436" s="152"/>
      <c r="F436" s="2"/>
      <c r="G436" s="4"/>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row>
    <row r="437" spans="1:123" x14ac:dyDescent="0.3">
      <c r="A437" s="2"/>
      <c r="B437" s="143"/>
      <c r="C437" s="150"/>
      <c r="D437" s="3"/>
      <c r="E437" s="152"/>
      <c r="F437" s="2"/>
      <c r="G437" s="4"/>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row>
    <row r="438" spans="1:123" x14ac:dyDescent="0.3">
      <c r="A438" s="2"/>
      <c r="B438" s="143"/>
      <c r="C438" s="150"/>
      <c r="D438" s="3"/>
      <c r="E438" s="152"/>
      <c r="F438" s="2"/>
      <c r="G438" s="4"/>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row>
    <row r="439" spans="1:123" x14ac:dyDescent="0.3">
      <c r="A439" s="2"/>
      <c r="B439" s="143"/>
      <c r="C439" s="150"/>
      <c r="D439" s="3"/>
      <c r="E439" s="152"/>
      <c r="F439" s="2"/>
      <c r="G439" s="4"/>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row>
    <row r="440" spans="1:123" x14ac:dyDescent="0.3">
      <c r="A440" s="2"/>
      <c r="B440" s="143"/>
      <c r="C440" s="150"/>
      <c r="D440" s="3"/>
      <c r="E440" s="152"/>
      <c r="F440" s="2"/>
      <c r="G440" s="4"/>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row>
    <row r="441" spans="1:123" x14ac:dyDescent="0.3">
      <c r="A441" s="2"/>
      <c r="B441" s="143"/>
      <c r="C441" s="150"/>
      <c r="D441" s="3"/>
      <c r="E441" s="152"/>
      <c r="F441" s="2"/>
      <c r="G441" s="4"/>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row>
    <row r="442" spans="1:123" x14ac:dyDescent="0.3">
      <c r="A442" s="2"/>
      <c r="B442" s="143"/>
      <c r="C442" s="150"/>
      <c r="D442" s="3"/>
      <c r="E442" s="152"/>
      <c r="F442" s="2"/>
      <c r="G442" s="4"/>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row>
    <row r="443" spans="1:123" x14ac:dyDescent="0.3">
      <c r="A443" s="2"/>
      <c r="B443" s="143"/>
      <c r="C443" s="150"/>
      <c r="D443" s="3"/>
      <c r="E443" s="152"/>
      <c r="F443" s="2"/>
      <c r="G443" s="4"/>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row>
    <row r="444" spans="1:123" x14ac:dyDescent="0.3">
      <c r="A444" s="2"/>
      <c r="B444" s="143"/>
      <c r="C444" s="150"/>
      <c r="D444" s="3"/>
      <c r="E444" s="152"/>
      <c r="F444" s="2"/>
      <c r="G444" s="4"/>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row>
    <row r="445" spans="1:123" x14ac:dyDescent="0.3">
      <c r="A445" s="2"/>
      <c r="B445" s="143"/>
      <c r="C445" s="150"/>
      <c r="D445" s="3"/>
      <c r="E445" s="152"/>
      <c r="F445" s="2"/>
      <c r="G445" s="4"/>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row>
    <row r="446" spans="1:123" x14ac:dyDescent="0.3">
      <c r="A446" s="2"/>
      <c r="B446" s="143"/>
      <c r="C446" s="150"/>
      <c r="D446" s="3"/>
      <c r="E446" s="152"/>
      <c r="F446" s="2"/>
      <c r="G446" s="4"/>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row>
    <row r="447" spans="1:123" x14ac:dyDescent="0.3">
      <c r="A447" s="2"/>
      <c r="B447" s="143"/>
      <c r="C447" s="150"/>
      <c r="D447" s="3"/>
      <c r="E447" s="152"/>
      <c r="F447" s="2"/>
      <c r="G447" s="4"/>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row>
    <row r="448" spans="1:123" x14ac:dyDescent="0.3">
      <c r="A448" s="2"/>
      <c r="B448" s="143"/>
      <c r="C448" s="150"/>
      <c r="D448" s="3"/>
      <c r="E448" s="152"/>
      <c r="F448" s="2"/>
      <c r="G448" s="4"/>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row>
    <row r="449" spans="1:123" x14ac:dyDescent="0.3">
      <c r="A449" s="2"/>
      <c r="B449" s="143"/>
      <c r="C449" s="150"/>
      <c r="D449" s="3"/>
      <c r="E449" s="152"/>
      <c r="F449" s="2"/>
      <c r="G449" s="4"/>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row>
    <row r="450" spans="1:123" x14ac:dyDescent="0.3">
      <c r="A450" s="2"/>
      <c r="B450" s="143"/>
      <c r="C450" s="150"/>
      <c r="D450" s="3"/>
      <c r="E450" s="152"/>
      <c r="F450" s="2"/>
      <c r="G450" s="4"/>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row>
    <row r="451" spans="1:123" x14ac:dyDescent="0.3">
      <c r="A451" s="2"/>
      <c r="B451" s="143"/>
      <c r="C451" s="150"/>
      <c r="D451" s="3"/>
      <c r="E451" s="152"/>
      <c r="F451" s="2"/>
      <c r="G451" s="4"/>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row>
    <row r="452" spans="1:123" x14ac:dyDescent="0.3">
      <c r="A452" s="2"/>
      <c r="B452" s="143"/>
      <c r="C452" s="150"/>
      <c r="D452" s="3"/>
      <c r="E452" s="152"/>
      <c r="F452" s="2"/>
      <c r="G452" s="4"/>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row>
    <row r="453" spans="1:123" x14ac:dyDescent="0.3">
      <c r="A453" s="2"/>
      <c r="B453" s="143"/>
      <c r="C453" s="150"/>
      <c r="D453" s="3"/>
      <c r="E453" s="152"/>
      <c r="F453" s="2"/>
      <c r="G453" s="4"/>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row>
    <row r="454" spans="1:123" x14ac:dyDescent="0.3">
      <c r="A454" s="2"/>
      <c r="B454" s="143"/>
      <c r="C454" s="150"/>
      <c r="D454" s="3"/>
      <c r="E454" s="152"/>
      <c r="F454" s="2"/>
      <c r="G454" s="4"/>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row>
    <row r="455" spans="1:123" x14ac:dyDescent="0.3">
      <c r="A455" s="2"/>
      <c r="B455" s="143"/>
      <c r="C455" s="150"/>
      <c r="D455" s="3"/>
      <c r="E455" s="152"/>
      <c r="F455" s="2"/>
      <c r="G455" s="4"/>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row>
    <row r="456" spans="1:123" x14ac:dyDescent="0.3">
      <c r="A456" s="2"/>
      <c r="B456" s="143"/>
      <c r="C456" s="150"/>
      <c r="D456" s="3"/>
      <c r="E456" s="152"/>
      <c r="F456" s="2"/>
      <c r="G456" s="4"/>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row>
    <row r="457" spans="1:123" x14ac:dyDescent="0.3">
      <c r="A457" s="2"/>
      <c r="B457" s="143"/>
      <c r="C457" s="150"/>
      <c r="D457" s="3"/>
      <c r="E457" s="152"/>
      <c r="F457" s="2"/>
      <c r="G457" s="4"/>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row>
    <row r="458" spans="1:123" x14ac:dyDescent="0.3">
      <c r="A458" s="2"/>
      <c r="B458" s="143"/>
      <c r="C458" s="150"/>
      <c r="D458" s="3"/>
      <c r="E458" s="152"/>
      <c r="F458" s="2"/>
      <c r="G458" s="4"/>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row>
    <row r="459" spans="1:123" x14ac:dyDescent="0.3">
      <c r="A459" s="2"/>
      <c r="B459" s="143"/>
      <c r="C459" s="150"/>
      <c r="D459" s="3"/>
      <c r="E459" s="152"/>
      <c r="F459" s="2"/>
      <c r="G459" s="4"/>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row>
    <row r="460" spans="1:123" x14ac:dyDescent="0.3">
      <c r="A460" s="2"/>
      <c r="B460" s="143"/>
      <c r="C460" s="150"/>
      <c r="D460" s="3"/>
      <c r="E460" s="152"/>
      <c r="F460" s="2"/>
      <c r="G460" s="4"/>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row>
    <row r="461" spans="1:123" x14ac:dyDescent="0.3">
      <c r="A461" s="2"/>
      <c r="B461" s="143"/>
      <c r="C461" s="150"/>
      <c r="D461" s="3"/>
      <c r="E461" s="152"/>
      <c r="F461" s="2"/>
      <c r="G461" s="4"/>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row>
    <row r="462" spans="1:123" x14ac:dyDescent="0.3">
      <c r="A462" s="2"/>
      <c r="B462" s="143"/>
      <c r="C462" s="150"/>
      <c r="D462" s="3"/>
      <c r="E462" s="152"/>
      <c r="F462" s="2"/>
      <c r="G462" s="4"/>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row>
    <row r="463" spans="1:123" x14ac:dyDescent="0.3">
      <c r="A463" s="2"/>
      <c r="B463" s="143"/>
      <c r="C463" s="150"/>
      <c r="D463" s="3"/>
      <c r="E463" s="152"/>
      <c r="F463" s="2"/>
      <c r="G463" s="4"/>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row>
    <row r="464" spans="1:123" x14ac:dyDescent="0.3">
      <c r="A464" s="2"/>
      <c r="B464" s="143"/>
      <c r="C464" s="150"/>
      <c r="D464" s="3"/>
      <c r="E464" s="152"/>
      <c r="F464" s="2"/>
      <c r="G464" s="4"/>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row>
    <row r="465" spans="1:123" x14ac:dyDescent="0.3">
      <c r="A465" s="2"/>
      <c r="B465" s="143"/>
      <c r="C465" s="150"/>
      <c r="D465" s="3"/>
      <c r="E465" s="152"/>
      <c r="F465" s="2"/>
      <c r="G465" s="4"/>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row>
    <row r="466" spans="1:123" x14ac:dyDescent="0.3">
      <c r="A466" s="2"/>
      <c r="B466" s="143"/>
      <c r="C466" s="150"/>
      <c r="D466" s="3"/>
      <c r="E466" s="152"/>
      <c r="F466" s="2"/>
      <c r="G466" s="4"/>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row>
    <row r="467" spans="1:123" x14ac:dyDescent="0.3">
      <c r="A467" s="2"/>
      <c r="B467" s="143"/>
      <c r="C467" s="150"/>
      <c r="D467" s="3"/>
      <c r="E467" s="152"/>
      <c r="F467" s="2"/>
      <c r="G467" s="4"/>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row>
    <row r="468" spans="1:123" x14ac:dyDescent="0.3">
      <c r="A468" s="2"/>
      <c r="B468" s="143"/>
      <c r="C468" s="150"/>
      <c r="D468" s="3"/>
      <c r="E468" s="152"/>
      <c r="F468" s="2"/>
      <c r="G468" s="4"/>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row>
    <row r="469" spans="1:123" x14ac:dyDescent="0.3">
      <c r="A469" s="2"/>
      <c r="B469" s="143"/>
      <c r="C469" s="150"/>
      <c r="D469" s="3"/>
      <c r="E469" s="152"/>
      <c r="F469" s="2"/>
      <c r="G469" s="4"/>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row>
    <row r="470" spans="1:123" x14ac:dyDescent="0.3">
      <c r="A470" s="2"/>
      <c r="B470" s="143"/>
      <c r="C470" s="150"/>
      <c r="D470" s="3"/>
      <c r="E470" s="152"/>
      <c r="F470" s="2"/>
      <c r="G470" s="4"/>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row>
    <row r="471" spans="1:123" x14ac:dyDescent="0.3">
      <c r="A471" s="2"/>
      <c r="B471" s="143"/>
      <c r="C471" s="150"/>
      <c r="D471" s="3"/>
      <c r="E471" s="152"/>
      <c r="F471" s="2"/>
      <c r="G471" s="4"/>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row>
    <row r="472" spans="1:123" x14ac:dyDescent="0.3">
      <c r="A472" s="2"/>
      <c r="B472" s="143"/>
      <c r="C472" s="150"/>
      <c r="D472" s="3"/>
      <c r="E472" s="152"/>
      <c r="F472" s="2"/>
      <c r="G472" s="4"/>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row>
    <row r="473" spans="1:123" x14ac:dyDescent="0.3">
      <c r="A473" s="2"/>
      <c r="B473" s="143"/>
      <c r="C473" s="150"/>
      <c r="D473" s="3"/>
      <c r="E473" s="152"/>
      <c r="F473" s="2"/>
      <c r="G473" s="4"/>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row>
    <row r="474" spans="1:123" x14ac:dyDescent="0.3">
      <c r="A474" s="2"/>
      <c r="B474" s="143"/>
      <c r="C474" s="150"/>
      <c r="D474" s="3"/>
      <c r="E474" s="152"/>
      <c r="F474" s="2"/>
      <c r="G474" s="4"/>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row>
    <row r="475" spans="1:123" x14ac:dyDescent="0.3">
      <c r="A475" s="2"/>
      <c r="B475" s="143"/>
      <c r="C475" s="150"/>
      <c r="D475" s="3"/>
      <c r="E475" s="152"/>
      <c r="F475" s="2"/>
      <c r="G475" s="4"/>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row>
    <row r="476" spans="1:123" x14ac:dyDescent="0.3">
      <c r="A476" s="2"/>
      <c r="B476" s="143"/>
      <c r="C476" s="150"/>
      <c r="D476" s="3"/>
      <c r="E476" s="152"/>
      <c r="F476" s="2"/>
      <c r="G476" s="4"/>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row>
    <row r="477" spans="1:123" x14ac:dyDescent="0.3">
      <c r="A477" s="2"/>
      <c r="B477" s="143"/>
      <c r="C477" s="150"/>
      <c r="D477" s="3"/>
      <c r="E477" s="152"/>
      <c r="F477" s="2"/>
      <c r="G477" s="4"/>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row>
    <row r="478" spans="1:123" x14ac:dyDescent="0.3">
      <c r="A478" s="2"/>
      <c r="B478" s="143"/>
      <c r="C478" s="150"/>
      <c r="D478" s="3"/>
      <c r="E478" s="152"/>
      <c r="F478" s="2"/>
      <c r="G478" s="4"/>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row>
    <row r="479" spans="1:123" x14ac:dyDescent="0.3">
      <c r="A479" s="2"/>
      <c r="B479" s="143"/>
      <c r="C479" s="150"/>
      <c r="D479" s="3"/>
      <c r="E479" s="152"/>
      <c r="F479" s="2"/>
      <c r="G479" s="4"/>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row>
    <row r="480" spans="1:123" x14ac:dyDescent="0.3">
      <c r="A480" s="2"/>
      <c r="B480" s="143"/>
      <c r="C480" s="150"/>
      <c r="D480" s="3"/>
      <c r="E480" s="152"/>
      <c r="F480" s="2"/>
      <c r="G480" s="4"/>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row>
    <row r="481" spans="1:123" x14ac:dyDescent="0.3">
      <c r="A481" s="2"/>
      <c r="B481" s="143"/>
      <c r="C481" s="150"/>
      <c r="D481" s="3"/>
      <c r="E481" s="152"/>
      <c r="F481" s="2"/>
      <c r="G481" s="4"/>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row>
    <row r="482" spans="1:123" x14ac:dyDescent="0.3">
      <c r="A482" s="2"/>
      <c r="B482" s="143"/>
      <c r="C482" s="150"/>
      <c r="D482" s="3"/>
      <c r="E482" s="152"/>
      <c r="F482" s="2"/>
      <c r="G482" s="4"/>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row>
    <row r="483" spans="1:123" x14ac:dyDescent="0.3">
      <c r="A483" s="2"/>
      <c r="B483" s="143"/>
      <c r="C483" s="150"/>
      <c r="D483" s="3"/>
      <c r="E483" s="152"/>
      <c r="F483" s="2"/>
      <c r="G483" s="4"/>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row>
    <row r="484" spans="1:123" x14ac:dyDescent="0.3">
      <c r="A484" s="2"/>
      <c r="B484" s="143"/>
      <c r="C484" s="150"/>
      <c r="D484" s="3"/>
      <c r="E484" s="152"/>
      <c r="F484" s="2"/>
      <c r="G484" s="4"/>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row>
    <row r="485" spans="1:123" x14ac:dyDescent="0.3">
      <c r="A485" s="2"/>
      <c r="B485" s="143"/>
      <c r="C485" s="150"/>
      <c r="D485" s="3"/>
      <c r="E485" s="152"/>
      <c r="F485" s="2"/>
      <c r="G485" s="4"/>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row>
    <row r="486" spans="1:123" x14ac:dyDescent="0.3">
      <c r="A486" s="2"/>
      <c r="B486" s="143"/>
      <c r="C486" s="150"/>
      <c r="D486" s="3"/>
      <c r="E486" s="152"/>
      <c r="F486" s="2"/>
      <c r="G486" s="4"/>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row>
    <row r="487" spans="1:123" x14ac:dyDescent="0.3">
      <c r="A487" s="2"/>
      <c r="B487" s="143"/>
      <c r="C487" s="150"/>
      <c r="D487" s="3"/>
      <c r="E487" s="152"/>
      <c r="F487" s="2"/>
      <c r="G487" s="4"/>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row>
    <row r="488" spans="1:123" x14ac:dyDescent="0.3">
      <c r="A488" s="2"/>
      <c r="B488" s="143"/>
      <c r="C488" s="150"/>
      <c r="D488" s="3"/>
      <c r="E488" s="152"/>
      <c r="F488" s="2"/>
      <c r="G488" s="4"/>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row>
    <row r="489" spans="1:123" x14ac:dyDescent="0.3">
      <c r="A489" s="2"/>
      <c r="B489" s="143"/>
      <c r="C489" s="150"/>
      <c r="D489" s="3"/>
      <c r="E489" s="152"/>
      <c r="F489" s="2"/>
      <c r="G489" s="4"/>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row>
    <row r="490" spans="1:123" x14ac:dyDescent="0.3">
      <c r="A490" s="2"/>
      <c r="B490" s="143"/>
      <c r="C490" s="150"/>
      <c r="D490" s="3"/>
      <c r="E490" s="152"/>
      <c r="F490" s="2"/>
      <c r="G490" s="4"/>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row>
    <row r="491" spans="1:123" x14ac:dyDescent="0.3">
      <c r="A491" s="2"/>
      <c r="B491" s="143"/>
      <c r="C491" s="150"/>
      <c r="D491" s="3"/>
      <c r="E491" s="152"/>
      <c r="F491" s="2"/>
      <c r="G491" s="4"/>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row>
    <row r="492" spans="1:123" x14ac:dyDescent="0.3">
      <c r="A492" s="2"/>
      <c r="B492" s="143"/>
      <c r="C492" s="150"/>
      <c r="D492" s="3"/>
      <c r="E492" s="152"/>
      <c r="F492" s="2"/>
      <c r="G492" s="4"/>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row>
    <row r="493" spans="1:123" x14ac:dyDescent="0.3">
      <c r="A493" s="2"/>
      <c r="B493" s="143"/>
      <c r="C493" s="150"/>
      <c r="D493" s="3"/>
      <c r="E493" s="152"/>
      <c r="F493" s="2"/>
      <c r="G493" s="4"/>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row>
    <row r="494" spans="1:123" x14ac:dyDescent="0.3">
      <c r="A494" s="2"/>
      <c r="B494" s="143"/>
      <c r="C494" s="150"/>
      <c r="D494" s="3"/>
      <c r="E494" s="152"/>
      <c r="F494" s="2"/>
      <c r="G494" s="4"/>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row>
    <row r="495" spans="1:123" x14ac:dyDescent="0.3">
      <c r="A495" s="2"/>
      <c r="B495" s="143"/>
      <c r="C495" s="150"/>
      <c r="D495" s="3"/>
      <c r="E495" s="152"/>
      <c r="F495" s="2"/>
      <c r="G495" s="4"/>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row>
    <row r="496" spans="1:123" x14ac:dyDescent="0.3">
      <c r="A496" s="2"/>
      <c r="B496" s="143"/>
      <c r="C496" s="150"/>
      <c r="D496" s="3"/>
      <c r="E496" s="152"/>
      <c r="F496" s="2"/>
      <c r="G496" s="4"/>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row>
    <row r="497" spans="1:123" x14ac:dyDescent="0.3">
      <c r="A497" s="2"/>
      <c r="B497" s="143"/>
      <c r="C497" s="150"/>
      <c r="D497" s="3"/>
      <c r="E497" s="152"/>
      <c r="F497" s="2"/>
      <c r="G497" s="4"/>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row>
    <row r="498" spans="1:123" x14ac:dyDescent="0.3">
      <c r="A498" s="2"/>
      <c r="B498" s="143"/>
      <c r="C498" s="150"/>
      <c r="D498" s="3"/>
      <c r="E498" s="152"/>
      <c r="F498" s="2"/>
      <c r="G498" s="4"/>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row>
    <row r="499" spans="1:123" x14ac:dyDescent="0.3">
      <c r="A499" s="2"/>
      <c r="B499" s="143"/>
      <c r="C499" s="150"/>
      <c r="D499" s="3"/>
      <c r="E499" s="152"/>
      <c r="F499" s="2"/>
      <c r="G499" s="4"/>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row>
    <row r="500" spans="1:123" x14ac:dyDescent="0.3">
      <c r="A500" s="2"/>
      <c r="B500" s="143"/>
      <c r="C500" s="150"/>
      <c r="D500" s="3"/>
      <c r="E500" s="152"/>
      <c r="F500" s="2"/>
      <c r="G500" s="4"/>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row>
    <row r="501" spans="1:123" x14ac:dyDescent="0.3">
      <c r="A501" s="2"/>
      <c r="B501" s="143"/>
      <c r="C501" s="150"/>
      <c r="D501" s="3"/>
      <c r="E501" s="152"/>
      <c r="F501" s="2"/>
      <c r="G501" s="4"/>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row>
    <row r="502" spans="1:123" x14ac:dyDescent="0.3">
      <c r="A502" s="2"/>
      <c r="B502" s="143"/>
      <c r="C502" s="150"/>
      <c r="D502" s="3"/>
      <c r="E502" s="152"/>
      <c r="F502" s="2"/>
      <c r="G502" s="4"/>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row>
    <row r="503" spans="1:123" x14ac:dyDescent="0.3">
      <c r="A503" s="2"/>
      <c r="B503" s="143"/>
      <c r="C503" s="150"/>
      <c r="D503" s="3"/>
      <c r="E503" s="152"/>
      <c r="F503" s="2"/>
      <c r="G503" s="4"/>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row>
    <row r="504" spans="1:123" x14ac:dyDescent="0.3">
      <c r="A504" s="2"/>
      <c r="B504" s="143"/>
      <c r="C504" s="150"/>
      <c r="D504" s="3"/>
      <c r="E504" s="152"/>
      <c r="F504" s="2"/>
      <c r="G504" s="4"/>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row>
    <row r="505" spans="1:123" x14ac:dyDescent="0.3">
      <c r="A505" s="2"/>
      <c r="B505" s="143"/>
      <c r="C505" s="150"/>
      <c r="D505" s="3"/>
      <c r="E505" s="152"/>
      <c r="F505" s="2"/>
      <c r="G505" s="4"/>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row>
    <row r="506" spans="1:123" x14ac:dyDescent="0.3">
      <c r="A506" s="2"/>
      <c r="B506" s="143"/>
      <c r="C506" s="150"/>
      <c r="D506" s="3"/>
      <c r="E506" s="152"/>
      <c r="F506" s="2"/>
      <c r="G506" s="4"/>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row>
    <row r="507" spans="1:123" x14ac:dyDescent="0.3">
      <c r="A507" s="2"/>
      <c r="B507" s="143"/>
      <c r="C507" s="150"/>
      <c r="D507" s="3"/>
      <c r="E507" s="152"/>
      <c r="F507" s="2"/>
      <c r="G507" s="4"/>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row>
    <row r="508" spans="1:123" x14ac:dyDescent="0.3">
      <c r="A508" s="2"/>
      <c r="B508" s="143"/>
      <c r="C508" s="150"/>
      <c r="D508" s="3"/>
      <c r="E508" s="152"/>
      <c r="F508" s="2"/>
      <c r="G508" s="4"/>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row>
    <row r="509" spans="1:123" x14ac:dyDescent="0.3">
      <c r="A509" s="2"/>
      <c r="B509" s="143"/>
      <c r="C509" s="150"/>
      <c r="D509" s="3"/>
      <c r="E509" s="152"/>
      <c r="F509" s="2"/>
      <c r="G509" s="4"/>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row>
    <row r="510" spans="1:123" x14ac:dyDescent="0.3">
      <c r="A510" s="2"/>
      <c r="B510" s="143"/>
      <c r="C510" s="150"/>
      <c r="D510" s="3"/>
      <c r="E510" s="152"/>
      <c r="F510" s="2"/>
      <c r="G510" s="4"/>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row>
    <row r="511" spans="1:123" x14ac:dyDescent="0.3">
      <c r="A511" s="2"/>
      <c r="B511" s="143"/>
      <c r="C511" s="150"/>
      <c r="D511" s="3"/>
      <c r="E511" s="152"/>
      <c r="F511" s="2"/>
      <c r="G511" s="4"/>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row>
    <row r="512" spans="1:123" x14ac:dyDescent="0.3">
      <c r="A512" s="2"/>
      <c r="B512" s="143"/>
      <c r="C512" s="150"/>
      <c r="D512" s="3"/>
      <c r="E512" s="152"/>
      <c r="F512" s="2"/>
      <c r="G512" s="4"/>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row>
    <row r="513" spans="1:123" x14ac:dyDescent="0.3">
      <c r="A513" s="2"/>
      <c r="B513" s="143"/>
      <c r="C513" s="150"/>
      <c r="D513" s="3"/>
      <c r="E513" s="152"/>
      <c r="F513" s="2"/>
      <c r="G513" s="4"/>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row>
    <row r="514" spans="1:123" x14ac:dyDescent="0.3">
      <c r="A514" s="2"/>
      <c r="B514" s="143"/>
      <c r="C514" s="150"/>
      <c r="D514" s="3"/>
      <c r="E514" s="152"/>
      <c r="F514" s="2"/>
      <c r="G514" s="4"/>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row>
    <row r="515" spans="1:123" x14ac:dyDescent="0.3">
      <c r="A515" s="2"/>
      <c r="B515" s="143"/>
      <c r="C515" s="150"/>
      <c r="D515" s="3"/>
      <c r="E515" s="152"/>
      <c r="F515" s="2"/>
      <c r="G515" s="4"/>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row>
    <row r="516" spans="1:123" x14ac:dyDescent="0.3">
      <c r="A516" s="2"/>
      <c r="B516" s="143"/>
      <c r="C516" s="150"/>
      <c r="D516" s="3"/>
      <c r="E516" s="152"/>
      <c r="F516" s="2"/>
      <c r="G516" s="4"/>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row>
    <row r="517" spans="1:123" x14ac:dyDescent="0.3">
      <c r="A517" s="2"/>
      <c r="B517" s="143"/>
      <c r="C517" s="150"/>
      <c r="D517" s="3"/>
      <c r="E517" s="152"/>
      <c r="F517" s="2"/>
      <c r="G517" s="4"/>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row>
    <row r="518" spans="1:123" x14ac:dyDescent="0.3">
      <c r="A518" s="2"/>
      <c r="B518" s="143"/>
      <c r="C518" s="150"/>
      <c r="D518" s="3"/>
      <c r="E518" s="152"/>
      <c r="F518" s="2"/>
      <c r="G518" s="4"/>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row>
    <row r="519" spans="1:123" x14ac:dyDescent="0.3">
      <c r="A519" s="2"/>
      <c r="B519" s="143"/>
      <c r="C519" s="150"/>
      <c r="D519" s="3"/>
      <c r="E519" s="152"/>
      <c r="F519" s="2"/>
      <c r="G519" s="4"/>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row>
    <row r="520" spans="1:123" x14ac:dyDescent="0.3">
      <c r="A520" s="2"/>
      <c r="B520" s="143"/>
      <c r="C520" s="150"/>
      <c r="D520" s="3"/>
      <c r="E520" s="152"/>
      <c r="F520" s="2"/>
      <c r="G520" s="4"/>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row>
    <row r="521" spans="1:123" x14ac:dyDescent="0.3">
      <c r="A521" s="2"/>
      <c r="B521" s="143"/>
      <c r="C521" s="150"/>
      <c r="D521" s="3"/>
      <c r="E521" s="152"/>
      <c r="F521" s="2"/>
      <c r="G521" s="4"/>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row>
    <row r="522" spans="1:123" x14ac:dyDescent="0.3">
      <c r="A522" s="2"/>
      <c r="B522" s="143"/>
      <c r="C522" s="150"/>
      <c r="D522" s="3"/>
      <c r="E522" s="152"/>
      <c r="F522" s="2"/>
      <c r="G522" s="4"/>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row>
    <row r="523" spans="1:123" x14ac:dyDescent="0.3">
      <c r="A523" s="2"/>
      <c r="B523" s="143"/>
      <c r="C523" s="150"/>
      <c r="D523" s="3"/>
      <c r="E523" s="152"/>
      <c r="F523" s="2"/>
      <c r="G523" s="4"/>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row>
    <row r="524" spans="1:123" x14ac:dyDescent="0.3">
      <c r="A524" s="2"/>
      <c r="B524" s="143"/>
      <c r="C524" s="150"/>
      <c r="D524" s="3"/>
      <c r="E524" s="152"/>
      <c r="F524" s="2"/>
      <c r="G524" s="4"/>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row>
    <row r="525" spans="1:123" x14ac:dyDescent="0.3">
      <c r="A525" s="2"/>
      <c r="B525" s="143"/>
      <c r="C525" s="150"/>
      <c r="D525" s="3"/>
      <c r="E525" s="152"/>
      <c r="F525" s="2"/>
      <c r="G525" s="4"/>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row>
    <row r="526" spans="1:123" x14ac:dyDescent="0.3">
      <c r="A526" s="2"/>
      <c r="B526" s="143"/>
      <c r="C526" s="150"/>
      <c r="D526" s="3"/>
      <c r="E526" s="152"/>
      <c r="F526" s="2"/>
      <c r="G526" s="4"/>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row>
    <row r="527" spans="1:123" x14ac:dyDescent="0.3">
      <c r="A527" s="2"/>
      <c r="B527" s="143"/>
      <c r="C527" s="150"/>
      <c r="D527" s="3"/>
      <c r="E527" s="152"/>
      <c r="F527" s="2"/>
      <c r="G527" s="4"/>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row>
    <row r="528" spans="1:123" x14ac:dyDescent="0.3">
      <c r="A528" s="2"/>
      <c r="B528" s="143"/>
      <c r="C528" s="150"/>
      <c r="D528" s="3"/>
      <c r="E528" s="152"/>
      <c r="F528" s="2"/>
      <c r="G528" s="4"/>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row>
    <row r="529" spans="1:123" x14ac:dyDescent="0.3">
      <c r="A529" s="2"/>
      <c r="B529" s="143"/>
      <c r="C529" s="150"/>
      <c r="D529" s="3"/>
      <c r="E529" s="152"/>
      <c r="F529" s="2"/>
      <c r="G529" s="4"/>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row>
    <row r="530" spans="1:123" x14ac:dyDescent="0.3">
      <c r="A530" s="2"/>
      <c r="B530" s="143"/>
      <c r="C530" s="150"/>
      <c r="D530" s="3"/>
      <c r="E530" s="152"/>
      <c r="F530" s="2"/>
      <c r="G530" s="4"/>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row>
    <row r="531" spans="1:123" x14ac:dyDescent="0.3">
      <c r="A531" s="2"/>
      <c r="B531" s="143"/>
      <c r="C531" s="150"/>
      <c r="D531" s="3"/>
      <c r="E531" s="152"/>
      <c r="F531" s="2"/>
      <c r="G531" s="4"/>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row>
    <row r="532" spans="1:123" x14ac:dyDescent="0.3">
      <c r="A532" s="2"/>
      <c r="B532" s="143"/>
      <c r="C532" s="150"/>
      <c r="D532" s="3"/>
      <c r="E532" s="152"/>
      <c r="F532" s="2"/>
      <c r="G532" s="4"/>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row>
    <row r="533" spans="1:123" x14ac:dyDescent="0.3">
      <c r="A533" s="2"/>
      <c r="B533" s="143"/>
      <c r="C533" s="150"/>
      <c r="D533" s="3"/>
      <c r="E533" s="152"/>
      <c r="F533" s="2"/>
      <c r="G533" s="4"/>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row>
    <row r="534" spans="1:123" x14ac:dyDescent="0.3">
      <c r="A534" s="2"/>
      <c r="B534" s="143"/>
      <c r="C534" s="150"/>
      <c r="D534" s="3"/>
      <c r="E534" s="152"/>
      <c r="F534" s="2"/>
      <c r="G534" s="4"/>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row>
    <row r="535" spans="1:123" x14ac:dyDescent="0.3">
      <c r="A535" s="2"/>
      <c r="B535" s="143"/>
      <c r="C535" s="150"/>
      <c r="D535" s="3"/>
      <c r="E535" s="152"/>
      <c r="F535" s="2"/>
      <c r="G535" s="4"/>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row>
    <row r="536" spans="1:123" x14ac:dyDescent="0.3">
      <c r="A536" s="2"/>
      <c r="B536" s="143"/>
      <c r="C536" s="150"/>
      <c r="D536" s="3"/>
      <c r="E536" s="152"/>
      <c r="F536" s="2"/>
      <c r="G536" s="4"/>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row>
    <row r="537" spans="1:123" x14ac:dyDescent="0.3">
      <c r="A537" s="2"/>
      <c r="B537" s="143"/>
      <c r="C537" s="150"/>
      <c r="D537" s="3"/>
      <c r="E537" s="152"/>
      <c r="F537" s="2"/>
      <c r="G537" s="4"/>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row>
    <row r="538" spans="1:123" x14ac:dyDescent="0.3">
      <c r="A538" s="2"/>
      <c r="B538" s="143"/>
      <c r="C538" s="150"/>
      <c r="D538" s="3"/>
      <c r="E538" s="152"/>
      <c r="F538" s="2"/>
      <c r="G538" s="4"/>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row>
    <row r="539" spans="1:123" x14ac:dyDescent="0.3">
      <c r="A539" s="2"/>
      <c r="B539" s="143"/>
      <c r="C539" s="150"/>
      <c r="D539" s="3"/>
      <c r="E539" s="152"/>
      <c r="F539" s="2"/>
      <c r="G539" s="4"/>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row>
    <row r="540" spans="1:123" x14ac:dyDescent="0.3">
      <c r="A540" s="2"/>
      <c r="B540" s="143"/>
      <c r="C540" s="150"/>
      <c r="D540" s="3"/>
      <c r="E540" s="152"/>
      <c r="F540" s="2"/>
      <c r="G540" s="4"/>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row>
    <row r="541" spans="1:123" x14ac:dyDescent="0.3">
      <c r="A541" s="2"/>
      <c r="B541" s="143"/>
      <c r="C541" s="150"/>
      <c r="D541" s="3"/>
      <c r="E541" s="152"/>
      <c r="F541" s="2"/>
      <c r="G541" s="4"/>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row>
    <row r="542" spans="1:123" x14ac:dyDescent="0.3">
      <c r="A542" s="2"/>
      <c r="B542" s="143"/>
      <c r="C542" s="150"/>
      <c r="D542" s="3"/>
      <c r="E542" s="152"/>
      <c r="F542" s="2"/>
      <c r="G542" s="4"/>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row>
    <row r="543" spans="1:123" x14ac:dyDescent="0.3">
      <c r="A543" s="2"/>
      <c r="B543" s="143"/>
      <c r="C543" s="150"/>
      <c r="D543" s="3"/>
      <c r="E543" s="152"/>
      <c r="F543" s="2"/>
      <c r="G543" s="4"/>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row>
    <row r="544" spans="1:123" x14ac:dyDescent="0.3">
      <c r="A544" s="2"/>
      <c r="B544" s="143"/>
      <c r="C544" s="150"/>
      <c r="D544" s="3"/>
      <c r="E544" s="152"/>
      <c r="F544" s="2"/>
      <c r="G544" s="4"/>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row>
    <row r="545" spans="1:123" x14ac:dyDescent="0.3">
      <c r="A545" s="2"/>
      <c r="B545" s="143"/>
      <c r="C545" s="150"/>
      <c r="D545" s="3"/>
      <c r="E545" s="152"/>
      <c r="F545" s="2"/>
      <c r="G545" s="4"/>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row>
    <row r="546" spans="1:123" x14ac:dyDescent="0.3">
      <c r="A546" s="2"/>
      <c r="B546" s="143"/>
      <c r="C546" s="150"/>
      <c r="D546" s="3"/>
      <c r="E546" s="152"/>
      <c r="F546" s="2"/>
      <c r="G546" s="4"/>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row>
    <row r="547" spans="1:123" x14ac:dyDescent="0.3">
      <c r="A547" s="2"/>
      <c r="B547" s="143"/>
      <c r="C547" s="150"/>
      <c r="D547" s="3"/>
      <c r="E547" s="152"/>
      <c r="F547" s="2"/>
      <c r="G547" s="4"/>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row>
    <row r="548" spans="1:123" x14ac:dyDescent="0.3">
      <c r="A548" s="2"/>
      <c r="B548" s="143"/>
      <c r="C548" s="150"/>
      <c r="D548" s="3"/>
      <c r="E548" s="152"/>
      <c r="F548" s="2"/>
      <c r="G548" s="4"/>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row>
    <row r="549" spans="1:123" x14ac:dyDescent="0.3">
      <c r="A549" s="2"/>
      <c r="B549" s="143"/>
      <c r="C549" s="150"/>
      <c r="D549" s="3"/>
      <c r="E549" s="152"/>
      <c r="F549" s="2"/>
      <c r="G549" s="4"/>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row>
    <row r="550" spans="1:123" x14ac:dyDescent="0.3">
      <c r="A550" s="2"/>
      <c r="B550" s="143"/>
      <c r="C550" s="150"/>
      <c r="D550" s="3"/>
      <c r="E550" s="152"/>
      <c r="F550" s="2"/>
      <c r="G550" s="4"/>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row>
    <row r="551" spans="1:123" x14ac:dyDescent="0.3">
      <c r="A551" s="2"/>
      <c r="B551" s="143"/>
      <c r="C551" s="150"/>
      <c r="D551" s="3"/>
      <c r="E551" s="152"/>
      <c r="F551" s="2"/>
      <c r="G551" s="4"/>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row>
    <row r="552" spans="1:123" x14ac:dyDescent="0.3">
      <c r="A552" s="2"/>
      <c r="B552" s="143"/>
      <c r="C552" s="150"/>
      <c r="D552" s="3"/>
      <c r="E552" s="152"/>
      <c r="F552" s="2"/>
      <c r="G552" s="4"/>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row>
    <row r="553" spans="1:123" x14ac:dyDescent="0.3">
      <c r="A553" s="2"/>
      <c r="B553" s="143"/>
      <c r="C553" s="150"/>
      <c r="D553" s="3"/>
      <c r="E553" s="152"/>
      <c r="F553" s="2"/>
      <c r="G553" s="4"/>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row>
    <row r="554" spans="1:123" x14ac:dyDescent="0.3">
      <c r="A554" s="2"/>
      <c r="B554" s="143"/>
      <c r="C554" s="150"/>
      <c r="D554" s="3"/>
      <c r="E554" s="152"/>
      <c r="F554" s="2"/>
      <c r="G554" s="4"/>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row>
    <row r="555" spans="1:123" x14ac:dyDescent="0.3">
      <c r="A555" s="2"/>
      <c r="B555" s="143"/>
      <c r="C555" s="150"/>
      <c r="D555" s="3"/>
      <c r="E555" s="152"/>
      <c r="F555" s="2"/>
      <c r="G555" s="4"/>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row>
    <row r="556" spans="1:123" x14ac:dyDescent="0.3">
      <c r="A556" s="2"/>
      <c r="B556" s="143"/>
      <c r="C556" s="150"/>
      <c r="D556" s="3"/>
      <c r="E556" s="152"/>
      <c r="F556" s="2"/>
      <c r="G556" s="4"/>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row>
    <row r="557" spans="1:123" x14ac:dyDescent="0.3">
      <c r="A557" s="2"/>
      <c r="B557" s="143"/>
      <c r="C557" s="150"/>
      <c r="D557" s="3"/>
      <c r="E557" s="152"/>
      <c r="F557" s="2"/>
      <c r="G557" s="4"/>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row>
    <row r="558" spans="1:123" x14ac:dyDescent="0.3">
      <c r="A558" s="2"/>
      <c r="B558" s="143"/>
      <c r="C558" s="150"/>
      <c r="D558" s="3"/>
      <c r="E558" s="152"/>
      <c r="F558" s="2"/>
      <c r="G558" s="4"/>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row>
    <row r="559" spans="1:123" x14ac:dyDescent="0.3">
      <c r="A559" s="2"/>
      <c r="B559" s="143"/>
      <c r="C559" s="150"/>
      <c r="D559" s="3"/>
      <c r="E559" s="152"/>
      <c r="F559" s="2"/>
      <c r="G559" s="4"/>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row>
    <row r="560" spans="1:123" x14ac:dyDescent="0.3">
      <c r="A560" s="2"/>
      <c r="B560" s="143"/>
      <c r="C560" s="150"/>
      <c r="D560" s="3"/>
      <c r="E560" s="152"/>
      <c r="F560" s="2"/>
      <c r="G560" s="4"/>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row>
    <row r="561" spans="1:123" x14ac:dyDescent="0.3">
      <c r="A561" s="2"/>
      <c r="B561" s="143"/>
      <c r="C561" s="150"/>
      <c r="D561" s="3"/>
      <c r="E561" s="152"/>
      <c r="F561" s="2"/>
      <c r="G561" s="4"/>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row>
    <row r="562" spans="1:123" x14ac:dyDescent="0.3">
      <c r="A562" s="2"/>
      <c r="B562" s="143"/>
      <c r="C562" s="150"/>
      <c r="D562" s="3"/>
      <c r="E562" s="152"/>
      <c r="F562" s="2"/>
      <c r="G562" s="4"/>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row>
    <row r="563" spans="1:123" x14ac:dyDescent="0.3">
      <c r="A563" s="2"/>
      <c r="B563" s="143"/>
      <c r="C563" s="150"/>
      <c r="D563" s="3"/>
      <c r="E563" s="152"/>
      <c r="F563" s="2"/>
      <c r="G563" s="4"/>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row>
    <row r="564" spans="1:123" x14ac:dyDescent="0.3">
      <c r="A564" s="2"/>
      <c r="B564" s="143"/>
      <c r="C564" s="150"/>
      <c r="D564" s="3"/>
      <c r="E564" s="152"/>
      <c r="F564" s="2"/>
      <c r="G564" s="4"/>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row>
    <row r="565" spans="1:123" x14ac:dyDescent="0.3">
      <c r="A565" s="2"/>
      <c r="B565" s="143"/>
      <c r="C565" s="150"/>
      <c r="D565" s="3"/>
      <c r="E565" s="152"/>
      <c r="F565" s="2"/>
      <c r="G565" s="4"/>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row>
    <row r="566" spans="1:123" x14ac:dyDescent="0.3">
      <c r="A566" s="2"/>
      <c r="B566" s="143"/>
      <c r="C566" s="150"/>
      <c r="D566" s="3"/>
      <c r="E566" s="152"/>
      <c r="F566" s="2"/>
      <c r="G566" s="4"/>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row>
    <row r="567" spans="1:123" x14ac:dyDescent="0.3">
      <c r="A567" s="2"/>
      <c r="B567" s="143"/>
      <c r="C567" s="150"/>
      <c r="D567" s="3"/>
      <c r="E567" s="152"/>
      <c r="F567" s="2"/>
      <c r="G567" s="4"/>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row>
    <row r="568" spans="1:123" x14ac:dyDescent="0.3">
      <c r="A568" s="2"/>
      <c r="B568" s="143"/>
      <c r="C568" s="150"/>
      <c r="D568" s="3"/>
      <c r="E568" s="152"/>
      <c r="F568" s="2"/>
      <c r="G568" s="4"/>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row>
    <row r="569" spans="1:123" x14ac:dyDescent="0.3">
      <c r="A569" s="2"/>
      <c r="B569" s="143"/>
      <c r="C569" s="150"/>
      <c r="D569" s="3"/>
      <c r="E569" s="152"/>
      <c r="F569" s="2"/>
      <c r="G569" s="4"/>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row>
    <row r="570" spans="1:123" x14ac:dyDescent="0.3">
      <c r="A570" s="2"/>
      <c r="B570" s="143"/>
      <c r="C570" s="150"/>
      <c r="D570" s="3"/>
      <c r="E570" s="152"/>
      <c r="F570" s="2"/>
      <c r="G570" s="4"/>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row>
    <row r="571" spans="1:123" x14ac:dyDescent="0.3">
      <c r="A571" s="2"/>
      <c r="B571" s="143"/>
      <c r="C571" s="150"/>
      <c r="D571" s="3"/>
      <c r="E571" s="152"/>
      <c r="F571" s="2"/>
      <c r="G571" s="4"/>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row>
    <row r="572" spans="1:123" x14ac:dyDescent="0.3">
      <c r="A572" s="2"/>
      <c r="B572" s="143"/>
      <c r="C572" s="150"/>
      <c r="D572" s="3"/>
      <c r="E572" s="152"/>
      <c r="F572" s="2"/>
      <c r="G572" s="4"/>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row>
    <row r="573" spans="1:123" x14ac:dyDescent="0.3">
      <c r="A573" s="2"/>
      <c r="B573" s="143"/>
      <c r="C573" s="150"/>
      <c r="D573" s="3"/>
      <c r="E573" s="152"/>
      <c r="F573" s="2"/>
      <c r="G573" s="4"/>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row>
    <row r="574" spans="1:123" x14ac:dyDescent="0.3">
      <c r="A574" s="2"/>
      <c r="B574" s="143"/>
      <c r="C574" s="150"/>
      <c r="D574" s="3"/>
      <c r="E574" s="152"/>
      <c r="F574" s="2"/>
      <c r="G574" s="4"/>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row>
    <row r="575" spans="1:123" x14ac:dyDescent="0.3">
      <c r="A575" s="2"/>
      <c r="B575" s="143"/>
      <c r="C575" s="150"/>
      <c r="D575" s="3"/>
      <c r="E575" s="152"/>
      <c r="F575" s="2"/>
      <c r="G575" s="4"/>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row>
    <row r="576" spans="1:123" x14ac:dyDescent="0.3">
      <c r="A576" s="2"/>
      <c r="B576" s="143"/>
      <c r="C576" s="150"/>
      <c r="D576" s="3"/>
      <c r="E576" s="152"/>
      <c r="F576" s="2"/>
      <c r="G576" s="4"/>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row>
    <row r="577" spans="1:123" x14ac:dyDescent="0.3">
      <c r="A577" s="2"/>
      <c r="B577" s="143"/>
      <c r="C577" s="150"/>
      <c r="D577" s="3"/>
      <c r="E577" s="152"/>
      <c r="F577" s="2"/>
      <c r="G577" s="4"/>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row>
    <row r="578" spans="1:123" x14ac:dyDescent="0.3">
      <c r="A578" s="2"/>
      <c r="B578" s="143"/>
      <c r="C578" s="150"/>
      <c r="D578" s="3"/>
      <c r="E578" s="152"/>
      <c r="F578" s="2"/>
      <c r="G578" s="4"/>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row>
    <row r="579" spans="1:123" x14ac:dyDescent="0.3">
      <c r="A579" s="2"/>
      <c r="B579" s="143"/>
      <c r="C579" s="150"/>
      <c r="D579" s="3"/>
      <c r="E579" s="152"/>
      <c r="F579" s="2"/>
      <c r="G579" s="4"/>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row>
    <row r="580" spans="1:123" x14ac:dyDescent="0.3">
      <c r="A580" s="2"/>
      <c r="B580" s="143"/>
      <c r="C580" s="150"/>
      <c r="D580" s="3"/>
      <c r="E580" s="152"/>
      <c r="F580" s="2"/>
      <c r="G580" s="4"/>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row>
    <row r="581" spans="1:123" x14ac:dyDescent="0.3">
      <c r="A581" s="2"/>
      <c r="B581" s="143"/>
      <c r="C581" s="150"/>
      <c r="D581" s="3"/>
      <c r="E581" s="152"/>
      <c r="F581" s="2"/>
      <c r="G581" s="4"/>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row>
    <row r="582" spans="1:123" x14ac:dyDescent="0.3">
      <c r="A582" s="2"/>
      <c r="B582" s="143"/>
      <c r="C582" s="150"/>
      <c r="D582" s="3"/>
      <c r="E582" s="152"/>
      <c r="F582" s="2"/>
      <c r="G582" s="4"/>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row>
    <row r="583" spans="1:123" x14ac:dyDescent="0.3">
      <c r="A583" s="2"/>
      <c r="B583" s="143"/>
      <c r="C583" s="150"/>
      <c r="D583" s="3"/>
      <c r="E583" s="152"/>
      <c r="F583" s="2"/>
      <c r="G583" s="4"/>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row>
    <row r="584" spans="1:123" x14ac:dyDescent="0.3">
      <c r="A584" s="2"/>
      <c r="B584" s="143"/>
      <c r="C584" s="150"/>
      <c r="D584" s="3"/>
      <c r="E584" s="152"/>
      <c r="F584" s="2"/>
      <c r="G584" s="4"/>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row>
    <row r="585" spans="1:123" x14ac:dyDescent="0.3">
      <c r="A585" s="2"/>
      <c r="B585" s="143"/>
      <c r="C585" s="150"/>
      <c r="D585" s="3"/>
      <c r="E585" s="152"/>
      <c r="F585" s="2"/>
      <c r="G585" s="4"/>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row>
    <row r="586" spans="1:123" x14ac:dyDescent="0.3">
      <c r="A586" s="2"/>
      <c r="B586" s="143"/>
      <c r="C586" s="150"/>
      <c r="D586" s="3"/>
      <c r="E586" s="152"/>
      <c r="F586" s="2"/>
      <c r="G586" s="4"/>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row>
    <row r="587" spans="1:123" x14ac:dyDescent="0.3">
      <c r="A587" s="2"/>
      <c r="B587" s="143"/>
      <c r="C587" s="150"/>
      <c r="D587" s="3"/>
      <c r="E587" s="152"/>
      <c r="F587" s="2"/>
      <c r="G587" s="4"/>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row>
    <row r="588" spans="1:123" x14ac:dyDescent="0.3">
      <c r="A588" s="2"/>
      <c r="B588" s="143"/>
      <c r="C588" s="150"/>
      <c r="D588" s="3"/>
      <c r="E588" s="152"/>
      <c r="F588" s="2"/>
      <c r="G588" s="4"/>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row>
    <row r="589" spans="1:123" x14ac:dyDescent="0.3">
      <c r="A589" s="2"/>
      <c r="B589" s="143"/>
      <c r="C589" s="150"/>
      <c r="D589" s="3"/>
      <c r="E589" s="152"/>
      <c r="F589" s="2"/>
      <c r="G589" s="4"/>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row>
    <row r="590" spans="1:123" x14ac:dyDescent="0.3">
      <c r="A590" s="2"/>
      <c r="B590" s="143"/>
      <c r="C590" s="150"/>
      <c r="D590" s="3"/>
      <c r="E590" s="152"/>
      <c r="F590" s="2"/>
      <c r="G590" s="4"/>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row>
    <row r="591" spans="1:123" x14ac:dyDescent="0.3">
      <c r="A591" s="2"/>
      <c r="B591" s="143"/>
      <c r="C591" s="150"/>
      <c r="D591" s="3"/>
      <c r="E591" s="152"/>
      <c r="F591" s="2"/>
      <c r="G591" s="4"/>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row>
    <row r="592" spans="1:123" x14ac:dyDescent="0.3">
      <c r="A592" s="2"/>
      <c r="B592" s="143"/>
      <c r="C592" s="150"/>
      <c r="D592" s="3"/>
      <c r="E592" s="152"/>
      <c r="F592" s="2"/>
      <c r="G592" s="4"/>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row>
    <row r="593" spans="1:123" x14ac:dyDescent="0.3">
      <c r="A593" s="2"/>
      <c r="B593" s="143"/>
      <c r="C593" s="150"/>
      <c r="D593" s="3"/>
      <c r="E593" s="152"/>
      <c r="F593" s="2"/>
      <c r="G593" s="4"/>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row>
    <row r="594" spans="1:123" x14ac:dyDescent="0.3">
      <c r="A594" s="2"/>
      <c r="B594" s="143"/>
      <c r="C594" s="150"/>
      <c r="D594" s="3"/>
      <c r="E594" s="152"/>
      <c r="F594" s="2"/>
      <c r="G594" s="4"/>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row>
    <row r="595" spans="1:123" x14ac:dyDescent="0.3">
      <c r="A595" s="2"/>
      <c r="B595" s="143"/>
      <c r="C595" s="150"/>
      <c r="D595" s="3"/>
      <c r="E595" s="152"/>
      <c r="F595" s="2"/>
      <c r="G595" s="4"/>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row>
    <row r="596" spans="1:123" x14ac:dyDescent="0.3">
      <c r="A596" s="2"/>
      <c r="B596" s="143"/>
      <c r="C596" s="150"/>
      <c r="D596" s="3"/>
      <c r="E596" s="152"/>
      <c r="F596" s="2"/>
      <c r="G596" s="4"/>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row>
    <row r="597" spans="1:123" x14ac:dyDescent="0.3">
      <c r="A597" s="2"/>
      <c r="B597" s="143"/>
      <c r="C597" s="150"/>
      <c r="D597" s="3"/>
      <c r="E597" s="152"/>
      <c r="F597" s="2"/>
      <c r="G597" s="4"/>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row>
    <row r="598" spans="1:123" x14ac:dyDescent="0.3">
      <c r="A598" s="2"/>
      <c r="B598" s="143"/>
      <c r="C598" s="150"/>
      <c r="D598" s="3"/>
      <c r="E598" s="152"/>
      <c r="F598" s="2"/>
      <c r="G598" s="4"/>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row>
    <row r="599" spans="1:123" x14ac:dyDescent="0.3">
      <c r="A599" s="2"/>
      <c r="B599" s="143"/>
      <c r="C599" s="150"/>
      <c r="D599" s="3"/>
      <c r="E599" s="152"/>
      <c r="F599" s="2"/>
      <c r="G599" s="4"/>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row>
    <row r="600" spans="1:123" x14ac:dyDescent="0.3">
      <c r="A600" s="2"/>
      <c r="B600" s="143"/>
      <c r="C600" s="150"/>
      <c r="D600" s="3"/>
      <c r="E600" s="152"/>
      <c r="F600" s="2"/>
      <c r="G600" s="4"/>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row>
    <row r="601" spans="1:123" x14ac:dyDescent="0.3">
      <c r="A601" s="2"/>
      <c r="B601" s="143"/>
      <c r="C601" s="150"/>
      <c r="D601" s="3"/>
      <c r="E601" s="152"/>
      <c r="F601" s="2"/>
      <c r="G601" s="4"/>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row>
    <row r="602" spans="1:123" x14ac:dyDescent="0.3">
      <c r="A602" s="2"/>
      <c r="B602" s="143"/>
      <c r="C602" s="150"/>
      <c r="D602" s="3"/>
      <c r="E602" s="152"/>
      <c r="F602" s="2"/>
      <c r="G602" s="4"/>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row>
    <row r="603" spans="1:123" x14ac:dyDescent="0.3">
      <c r="A603" s="2"/>
      <c r="B603" s="143"/>
      <c r="C603" s="150"/>
      <c r="D603" s="3"/>
      <c r="E603" s="152"/>
      <c r="F603" s="2"/>
      <c r="G603" s="4"/>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row>
    <row r="604" spans="1:123" x14ac:dyDescent="0.3">
      <c r="A604" s="2"/>
      <c r="B604" s="143"/>
      <c r="C604" s="150"/>
      <c r="D604" s="3"/>
      <c r="E604" s="152"/>
      <c r="F604" s="2"/>
      <c r="G604" s="4"/>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row>
    <row r="605" spans="1:123" x14ac:dyDescent="0.3">
      <c r="A605" s="2"/>
      <c r="B605" s="143"/>
      <c r="C605" s="150"/>
      <c r="D605" s="3"/>
      <c r="E605" s="152"/>
      <c r="F605" s="2"/>
      <c r="G605" s="4"/>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row>
    <row r="606" spans="1:123" x14ac:dyDescent="0.3">
      <c r="A606" s="2"/>
      <c r="B606" s="143"/>
      <c r="C606" s="150"/>
      <c r="D606" s="3"/>
      <c r="E606" s="152"/>
      <c r="F606" s="2"/>
      <c r="G606" s="4"/>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row>
    <row r="607" spans="1:123" x14ac:dyDescent="0.3">
      <c r="A607" s="2"/>
      <c r="B607" s="143"/>
      <c r="C607" s="150"/>
      <c r="D607" s="3"/>
      <c r="E607" s="152"/>
      <c r="F607" s="2"/>
      <c r="G607" s="4"/>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row>
    <row r="608" spans="1:123" x14ac:dyDescent="0.3">
      <c r="A608" s="2"/>
      <c r="B608" s="143"/>
      <c r="C608" s="150"/>
      <c r="D608" s="3"/>
      <c r="E608" s="152"/>
      <c r="F608" s="2"/>
      <c r="G608" s="4"/>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row>
    <row r="609" spans="1:123" x14ac:dyDescent="0.3">
      <c r="A609" s="2"/>
      <c r="B609" s="143"/>
      <c r="C609" s="150"/>
      <c r="D609" s="3"/>
      <c r="E609" s="152"/>
      <c r="F609" s="2"/>
      <c r="G609" s="4"/>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row>
    <row r="610" spans="1:123" x14ac:dyDescent="0.3">
      <c r="A610" s="2"/>
      <c r="B610" s="143"/>
      <c r="C610" s="150"/>
      <c r="D610" s="3"/>
      <c r="E610" s="152"/>
      <c r="F610" s="2"/>
      <c r="G610" s="4"/>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row>
    <row r="611" spans="1:123" x14ac:dyDescent="0.3">
      <c r="A611" s="2"/>
      <c r="B611" s="143"/>
      <c r="C611" s="150"/>
      <c r="D611" s="3"/>
      <c r="E611" s="152"/>
      <c r="F611" s="2"/>
      <c r="G611" s="4"/>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row>
    <row r="612" spans="1:123" x14ac:dyDescent="0.3">
      <c r="A612" s="2"/>
      <c r="B612" s="143"/>
      <c r="C612" s="150"/>
      <c r="D612" s="3"/>
      <c r="E612" s="152"/>
      <c r="F612" s="2"/>
      <c r="G612" s="4"/>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row>
    <row r="613" spans="1:123" x14ac:dyDescent="0.3">
      <c r="A613" s="2"/>
      <c r="B613" s="143"/>
      <c r="C613" s="150"/>
      <c r="D613" s="3"/>
      <c r="E613" s="152"/>
      <c r="F613" s="2"/>
      <c r="G613" s="4"/>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row>
    <row r="614" spans="1:123" x14ac:dyDescent="0.3">
      <c r="A614" s="2"/>
      <c r="B614" s="143"/>
      <c r="C614" s="150"/>
      <c r="D614" s="3"/>
      <c r="E614" s="152"/>
      <c r="F614" s="2"/>
      <c r="G614" s="4"/>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row>
    <row r="615" spans="1:123" x14ac:dyDescent="0.3">
      <c r="A615" s="2"/>
      <c r="B615" s="143"/>
      <c r="C615" s="150"/>
      <c r="D615" s="3"/>
      <c r="E615" s="152"/>
      <c r="F615" s="2"/>
      <c r="G615" s="4"/>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row>
    <row r="616" spans="1:123" x14ac:dyDescent="0.3">
      <c r="A616" s="2"/>
      <c r="B616" s="143"/>
      <c r="C616" s="150"/>
      <c r="D616" s="3"/>
      <c r="E616" s="152"/>
      <c r="F616" s="2"/>
      <c r="G616" s="4"/>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row>
    <row r="617" spans="1:123" x14ac:dyDescent="0.3">
      <c r="A617" s="2"/>
      <c r="B617" s="143"/>
      <c r="C617" s="150"/>
      <c r="D617" s="3"/>
      <c r="E617" s="152"/>
      <c r="F617" s="2"/>
      <c r="G617" s="4"/>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row>
    <row r="618" spans="1:123" x14ac:dyDescent="0.3">
      <c r="A618" s="2"/>
      <c r="B618" s="143"/>
      <c r="C618" s="150"/>
      <c r="D618" s="3"/>
      <c r="E618" s="152"/>
      <c r="F618" s="2"/>
      <c r="G618" s="4"/>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row>
    <row r="619" spans="1:123" x14ac:dyDescent="0.3">
      <c r="A619" s="2"/>
      <c r="B619" s="143"/>
      <c r="C619" s="150"/>
      <c r="D619" s="3"/>
      <c r="E619" s="152"/>
      <c r="F619" s="2"/>
      <c r="G619" s="4"/>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row>
    <row r="620" spans="1:123" x14ac:dyDescent="0.3">
      <c r="A620" s="2"/>
      <c r="B620" s="143"/>
      <c r="C620" s="150"/>
      <c r="D620" s="3"/>
      <c r="E620" s="152"/>
      <c r="F620" s="2"/>
      <c r="G620" s="4"/>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row>
    <row r="621" spans="1:123" x14ac:dyDescent="0.3">
      <c r="A621" s="2"/>
      <c r="B621" s="143"/>
      <c r="C621" s="150"/>
      <c r="D621" s="3"/>
      <c r="E621" s="152"/>
      <c r="F621" s="2"/>
      <c r="G621" s="4"/>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row>
    <row r="622" spans="1:123" x14ac:dyDescent="0.3">
      <c r="A622" s="2"/>
      <c r="B622" s="143"/>
      <c r="C622" s="150"/>
      <c r="D622" s="3"/>
      <c r="E622" s="152"/>
      <c r="F622" s="2"/>
      <c r="G622" s="4"/>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row>
    <row r="623" spans="1:123" x14ac:dyDescent="0.3">
      <c r="A623" s="2"/>
      <c r="B623" s="143"/>
      <c r="C623" s="150"/>
      <c r="D623" s="3"/>
      <c r="E623" s="152"/>
      <c r="F623" s="2"/>
      <c r="G623" s="4"/>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row>
    <row r="624" spans="1:123" x14ac:dyDescent="0.3">
      <c r="A624" s="2"/>
      <c r="B624" s="143"/>
      <c r="C624" s="150"/>
      <c r="D624" s="3"/>
      <c r="E624" s="152"/>
      <c r="F624" s="2"/>
      <c r="G624" s="4"/>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row>
    <row r="625" spans="1:123" x14ac:dyDescent="0.3">
      <c r="A625" s="2"/>
      <c r="B625" s="143"/>
      <c r="C625" s="150"/>
      <c r="D625" s="3"/>
      <c r="E625" s="152"/>
      <c r="F625" s="2"/>
      <c r="G625" s="4"/>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row>
    <row r="626" spans="1:123" x14ac:dyDescent="0.3">
      <c r="A626" s="2"/>
      <c r="B626" s="143"/>
      <c r="C626" s="150"/>
      <c r="D626" s="3"/>
      <c r="E626" s="152"/>
      <c r="F626" s="2"/>
      <c r="G626" s="4"/>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row>
    <row r="627" spans="1:123" x14ac:dyDescent="0.3">
      <c r="A627" s="2"/>
      <c r="B627" s="143"/>
      <c r="C627" s="150"/>
      <c r="D627" s="3"/>
      <c r="E627" s="152"/>
      <c r="F627" s="2"/>
      <c r="G627" s="4"/>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row>
    <row r="628" spans="1:123" x14ac:dyDescent="0.3">
      <c r="A628" s="2"/>
      <c r="B628" s="143"/>
      <c r="C628" s="150"/>
      <c r="D628" s="3"/>
      <c r="E628" s="152"/>
      <c r="F628" s="2"/>
      <c r="G628" s="4"/>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row>
    <row r="629" spans="1:123" x14ac:dyDescent="0.3">
      <c r="A629" s="2"/>
      <c r="B629" s="143"/>
      <c r="C629" s="150"/>
      <c r="D629" s="3"/>
      <c r="E629" s="152"/>
      <c r="F629" s="2"/>
      <c r="G629" s="4"/>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row>
    <row r="630" spans="1:123" x14ac:dyDescent="0.3">
      <c r="A630" s="2"/>
      <c r="B630" s="143"/>
      <c r="C630" s="150"/>
      <c r="D630" s="3"/>
      <c r="E630" s="152"/>
      <c r="F630" s="2"/>
      <c r="G630" s="4"/>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row>
    <row r="631" spans="1:123" x14ac:dyDescent="0.3">
      <c r="A631" s="2"/>
      <c r="B631" s="143"/>
      <c r="C631" s="150"/>
      <c r="D631" s="3"/>
      <c r="E631" s="152"/>
      <c r="F631" s="2"/>
      <c r="G631" s="4"/>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row>
    <row r="632" spans="1:123" x14ac:dyDescent="0.3">
      <c r="A632" s="2"/>
      <c r="B632" s="143"/>
      <c r="C632" s="150"/>
      <c r="D632" s="3"/>
      <c r="E632" s="152"/>
      <c r="F632" s="2"/>
      <c r="G632" s="4"/>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row>
    <row r="633" spans="1:123" x14ac:dyDescent="0.3">
      <c r="A633" s="2"/>
      <c r="B633" s="143"/>
      <c r="C633" s="150"/>
      <c r="D633" s="3"/>
      <c r="E633" s="152"/>
      <c r="F633" s="2"/>
      <c r="G633" s="4"/>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row>
    <row r="634" spans="1:123" x14ac:dyDescent="0.3">
      <c r="A634" s="2"/>
      <c r="B634" s="143"/>
      <c r="C634" s="150"/>
      <c r="D634" s="3"/>
      <c r="E634" s="152"/>
      <c r="F634" s="2"/>
      <c r="G634" s="4"/>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row>
    <row r="635" spans="1:123" x14ac:dyDescent="0.3">
      <c r="A635" s="2"/>
      <c r="B635" s="143"/>
      <c r="C635" s="150"/>
      <c r="D635" s="3"/>
      <c r="E635" s="152"/>
      <c r="F635" s="2"/>
      <c r="G635" s="4"/>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row>
    <row r="636" spans="1:123" x14ac:dyDescent="0.3">
      <c r="A636" s="2"/>
      <c r="B636" s="143"/>
      <c r="C636" s="150"/>
      <c r="D636" s="3"/>
      <c r="E636" s="152"/>
      <c r="F636" s="2"/>
      <c r="G636" s="4"/>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row>
    <row r="637" spans="1:123" x14ac:dyDescent="0.3">
      <c r="A637" s="2"/>
      <c r="B637" s="143"/>
      <c r="C637" s="150"/>
      <c r="D637" s="3"/>
      <c r="E637" s="152"/>
      <c r="F637" s="2"/>
      <c r="G637" s="4"/>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row>
    <row r="638" spans="1:123" x14ac:dyDescent="0.3">
      <c r="A638" s="2"/>
      <c r="B638" s="143"/>
      <c r="C638" s="150"/>
      <c r="D638" s="3"/>
      <c r="E638" s="152"/>
      <c r="F638" s="2"/>
      <c r="G638" s="4"/>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row>
    <row r="639" spans="1:123" x14ac:dyDescent="0.3">
      <c r="A639" s="2"/>
      <c r="B639" s="143"/>
      <c r="C639" s="150"/>
      <c r="D639" s="3"/>
      <c r="E639" s="152"/>
      <c r="F639" s="2"/>
      <c r="G639" s="4"/>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row>
    <row r="640" spans="1:123" x14ac:dyDescent="0.3">
      <c r="A640" s="2"/>
      <c r="B640" s="143"/>
      <c r="C640" s="150"/>
      <c r="D640" s="3"/>
      <c r="E640" s="152"/>
      <c r="F640" s="2"/>
      <c r="G640" s="4"/>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row>
    <row r="641" spans="1:123" x14ac:dyDescent="0.3">
      <c r="A641" s="2"/>
      <c r="B641" s="143"/>
      <c r="C641" s="150"/>
      <c r="D641" s="3"/>
      <c r="E641" s="152"/>
      <c r="F641" s="2"/>
      <c r="G641" s="4"/>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row>
    <row r="642" spans="1:123" x14ac:dyDescent="0.3">
      <c r="A642" s="2"/>
      <c r="B642" s="143"/>
      <c r="C642" s="150"/>
      <c r="D642" s="3"/>
      <c r="E642" s="152"/>
      <c r="F642" s="2"/>
      <c r="G642" s="4"/>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row>
    <row r="643" spans="1:123" x14ac:dyDescent="0.3">
      <c r="A643" s="2"/>
      <c r="B643" s="143"/>
      <c r="C643" s="150"/>
      <c r="D643" s="3"/>
      <c r="E643" s="152"/>
      <c r="F643" s="2"/>
      <c r="G643" s="4"/>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row>
    <row r="644" spans="1:123" x14ac:dyDescent="0.3">
      <c r="A644" s="2"/>
      <c r="B644" s="143"/>
      <c r="C644" s="150"/>
      <c r="D644" s="3"/>
      <c r="E644" s="152"/>
      <c r="F644" s="2"/>
      <c r="G644" s="4"/>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row>
    <row r="645" spans="1:123" x14ac:dyDescent="0.3">
      <c r="A645" s="2"/>
      <c r="B645" s="143"/>
      <c r="C645" s="150"/>
      <c r="D645" s="3"/>
      <c r="E645" s="152"/>
      <c r="F645" s="2"/>
      <c r="G645" s="4"/>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row>
    <row r="646" spans="1:123" x14ac:dyDescent="0.3">
      <c r="A646" s="2"/>
      <c r="B646" s="143"/>
      <c r="C646" s="150"/>
      <c r="D646" s="3"/>
      <c r="E646" s="152"/>
      <c r="F646" s="2"/>
      <c r="G646" s="4"/>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row>
    <row r="647" spans="1:123" x14ac:dyDescent="0.3">
      <c r="A647" s="2"/>
      <c r="B647" s="143"/>
      <c r="C647" s="150"/>
      <c r="D647" s="3"/>
      <c r="E647" s="152"/>
      <c r="F647" s="2"/>
      <c r="G647" s="4"/>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row>
    <row r="648" spans="1:123" x14ac:dyDescent="0.3">
      <c r="A648" s="2"/>
      <c r="B648" s="143"/>
      <c r="C648" s="150"/>
      <c r="D648" s="3"/>
      <c r="E648" s="152"/>
      <c r="F648" s="2"/>
      <c r="G648" s="4"/>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row>
    <row r="649" spans="1:123" x14ac:dyDescent="0.3">
      <c r="A649" s="2"/>
      <c r="B649" s="143"/>
      <c r="C649" s="150"/>
      <c r="D649" s="3"/>
      <c r="E649" s="152"/>
      <c r="F649" s="2"/>
      <c r="G649" s="4"/>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row>
    <row r="650" spans="1:123" x14ac:dyDescent="0.3">
      <c r="A650" s="2"/>
      <c r="B650" s="143"/>
      <c r="C650" s="150"/>
      <c r="D650" s="3"/>
      <c r="E650" s="152"/>
      <c r="F650" s="2"/>
      <c r="G650" s="4"/>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row>
    <row r="651" spans="1:123" x14ac:dyDescent="0.3">
      <c r="A651" s="2"/>
      <c r="B651" s="143"/>
      <c r="C651" s="150"/>
      <c r="D651" s="3"/>
      <c r="E651" s="152"/>
      <c r="F651" s="2"/>
      <c r="G651" s="4"/>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row>
    <row r="652" spans="1:123" x14ac:dyDescent="0.3">
      <c r="A652" s="2"/>
      <c r="B652" s="143"/>
      <c r="C652" s="150"/>
      <c r="D652" s="3"/>
      <c r="E652" s="152"/>
      <c r="F652" s="2"/>
      <c r="G652" s="4"/>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row>
    <row r="653" spans="1:123" x14ac:dyDescent="0.3">
      <c r="A653" s="2"/>
      <c r="B653" s="143"/>
      <c r="C653" s="150"/>
      <c r="D653" s="3"/>
      <c r="E653" s="152"/>
      <c r="F653" s="2"/>
      <c r="G653" s="4"/>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row>
    <row r="654" spans="1:123" x14ac:dyDescent="0.3">
      <c r="A654" s="2"/>
      <c r="B654" s="143"/>
      <c r="C654" s="150"/>
      <c r="D654" s="3"/>
      <c r="E654" s="152"/>
      <c r="F654" s="2"/>
      <c r="G654" s="4"/>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row>
    <row r="655" spans="1:123" x14ac:dyDescent="0.3">
      <c r="A655" s="2"/>
      <c r="B655" s="143"/>
      <c r="C655" s="150"/>
      <c r="D655" s="3"/>
      <c r="E655" s="152"/>
      <c r="F655" s="2"/>
      <c r="G655" s="4"/>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row>
    <row r="656" spans="1:123" x14ac:dyDescent="0.3">
      <c r="A656" s="2"/>
      <c r="B656" s="143"/>
      <c r="C656" s="150"/>
      <c r="D656" s="3"/>
      <c r="E656" s="152"/>
      <c r="F656" s="2"/>
      <c r="G656" s="4"/>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row>
    <row r="657" spans="1:123" x14ac:dyDescent="0.3">
      <c r="A657" s="2"/>
      <c r="B657" s="143"/>
      <c r="C657" s="150"/>
      <c r="D657" s="3"/>
      <c r="E657" s="152"/>
      <c r="F657" s="2"/>
      <c r="G657" s="4"/>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row>
    <row r="658" spans="1:123" x14ac:dyDescent="0.3">
      <c r="A658" s="2"/>
      <c r="B658" s="143"/>
      <c r="C658" s="150"/>
      <c r="D658" s="3"/>
      <c r="E658" s="152"/>
      <c r="F658" s="2"/>
      <c r="G658" s="4"/>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row>
    <row r="659" spans="1:123" x14ac:dyDescent="0.3">
      <c r="A659" s="2"/>
      <c r="B659" s="143"/>
      <c r="C659" s="150"/>
      <c r="D659" s="3"/>
      <c r="E659" s="152"/>
      <c r="F659" s="2"/>
      <c r="G659" s="4"/>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row>
    <row r="660" spans="1:123" x14ac:dyDescent="0.3">
      <c r="A660" s="2"/>
      <c r="B660" s="143"/>
      <c r="C660" s="150"/>
      <c r="D660" s="3"/>
      <c r="E660" s="152"/>
      <c r="F660" s="2"/>
      <c r="G660" s="4"/>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row>
    <row r="661" spans="1:123" x14ac:dyDescent="0.3">
      <c r="A661" s="2"/>
      <c r="B661" s="143"/>
      <c r="C661" s="150"/>
      <c r="D661" s="3"/>
      <c r="E661" s="152"/>
      <c r="F661" s="2"/>
      <c r="G661" s="4"/>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row>
    <row r="662" spans="1:123" x14ac:dyDescent="0.3">
      <c r="A662" s="2"/>
      <c r="B662" s="143"/>
      <c r="C662" s="150"/>
      <c r="D662" s="3"/>
      <c r="E662" s="152"/>
      <c r="F662" s="2"/>
      <c r="G662" s="4"/>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row>
    <row r="663" spans="1:123" x14ac:dyDescent="0.3">
      <c r="A663" s="2"/>
      <c r="B663" s="143"/>
      <c r="C663" s="150"/>
      <c r="D663" s="3"/>
      <c r="E663" s="152"/>
      <c r="F663" s="2"/>
      <c r="G663" s="4"/>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row>
    <row r="664" spans="1:123" x14ac:dyDescent="0.3">
      <c r="A664" s="2"/>
      <c r="B664" s="143"/>
      <c r="C664" s="150"/>
      <c r="D664" s="3"/>
      <c r="E664" s="152"/>
      <c r="F664" s="2"/>
      <c r="G664" s="4"/>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row>
    <row r="665" spans="1:123" x14ac:dyDescent="0.3">
      <c r="A665" s="2"/>
      <c r="B665" s="143"/>
      <c r="C665" s="150"/>
      <c r="D665" s="3"/>
      <c r="E665" s="152"/>
      <c r="F665" s="2"/>
      <c r="G665" s="4"/>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row>
    <row r="666" spans="1:123" x14ac:dyDescent="0.3">
      <c r="A666" s="2"/>
      <c r="B666" s="143"/>
      <c r="C666" s="150"/>
      <c r="D666" s="3"/>
      <c r="E666" s="152"/>
      <c r="F666" s="2"/>
      <c r="G666" s="4"/>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row>
    <row r="667" spans="1:123" x14ac:dyDescent="0.3">
      <c r="A667" s="2"/>
      <c r="B667" s="143"/>
      <c r="C667" s="150"/>
      <c r="D667" s="3"/>
      <c r="E667" s="152"/>
      <c r="F667" s="2"/>
      <c r="G667" s="4"/>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row>
    <row r="668" spans="1:123" x14ac:dyDescent="0.3">
      <c r="A668" s="2"/>
      <c r="B668" s="143"/>
      <c r="C668" s="150"/>
      <c r="D668" s="3"/>
      <c r="E668" s="152"/>
      <c r="F668" s="2"/>
      <c r="G668" s="4"/>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row>
    <row r="669" spans="1:123" x14ac:dyDescent="0.3">
      <c r="A669" s="2"/>
      <c r="B669" s="143"/>
      <c r="C669" s="150"/>
      <c r="D669" s="3"/>
      <c r="E669" s="152"/>
      <c r="F669" s="2"/>
      <c r="G669" s="4"/>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row>
    <row r="670" spans="1:123" x14ac:dyDescent="0.3">
      <c r="A670" s="2"/>
      <c r="B670" s="143"/>
      <c r="C670" s="150"/>
      <c r="D670" s="3"/>
      <c r="E670" s="152"/>
      <c r="F670" s="2"/>
      <c r="G670" s="4"/>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row>
    <row r="671" spans="1:123" x14ac:dyDescent="0.3">
      <c r="A671" s="2"/>
      <c r="B671" s="143"/>
      <c r="C671" s="150"/>
      <c r="D671" s="3"/>
      <c r="E671" s="152"/>
      <c r="F671" s="2"/>
      <c r="G671" s="4"/>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row>
    <row r="672" spans="1:123" x14ac:dyDescent="0.3">
      <c r="A672" s="2"/>
      <c r="B672" s="143"/>
      <c r="C672" s="150"/>
      <c r="D672" s="3"/>
      <c r="E672" s="152"/>
      <c r="F672" s="2"/>
      <c r="G672" s="4"/>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row>
    <row r="673" spans="1:123" x14ac:dyDescent="0.3">
      <c r="A673" s="2"/>
      <c r="B673" s="143"/>
      <c r="C673" s="150"/>
      <c r="D673" s="3"/>
      <c r="E673" s="152"/>
      <c r="F673" s="2"/>
      <c r="G673" s="4"/>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row>
    <row r="674" spans="1:123" x14ac:dyDescent="0.3">
      <c r="A674" s="2"/>
      <c r="B674" s="143"/>
      <c r="C674" s="150"/>
      <c r="D674" s="3"/>
      <c r="E674" s="152"/>
      <c r="F674" s="2"/>
      <c r="G674" s="4"/>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row>
    <row r="675" spans="1:123" x14ac:dyDescent="0.3">
      <c r="A675" s="2"/>
      <c r="B675" s="143"/>
      <c r="C675" s="150"/>
      <c r="D675" s="3"/>
      <c r="E675" s="152"/>
      <c r="F675" s="2"/>
      <c r="G675" s="4"/>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row>
    <row r="676" spans="1:123" x14ac:dyDescent="0.3">
      <c r="A676" s="2"/>
      <c r="B676" s="143"/>
      <c r="C676" s="150"/>
      <c r="D676" s="3"/>
      <c r="E676" s="152"/>
      <c r="F676" s="2"/>
      <c r="G676" s="4"/>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row>
    <row r="677" spans="1:123" x14ac:dyDescent="0.3">
      <c r="A677" s="2"/>
      <c r="B677" s="143"/>
      <c r="C677" s="150"/>
      <c r="D677" s="3"/>
      <c r="E677" s="152"/>
      <c r="F677" s="2"/>
      <c r="G677" s="4"/>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row>
    <row r="678" spans="1:123" x14ac:dyDescent="0.3">
      <c r="A678" s="2"/>
      <c r="B678" s="143"/>
      <c r="C678" s="150"/>
      <c r="D678" s="3"/>
      <c r="E678" s="152"/>
      <c r="F678" s="2"/>
      <c r="G678" s="4"/>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row>
    <row r="679" spans="1:123" x14ac:dyDescent="0.3">
      <c r="A679" s="2"/>
      <c r="B679" s="143"/>
      <c r="C679" s="150"/>
      <c r="D679" s="3"/>
      <c r="E679" s="152"/>
      <c r="F679" s="2"/>
      <c r="G679" s="4"/>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row>
    <row r="680" spans="1:123" x14ac:dyDescent="0.3">
      <c r="A680" s="2"/>
      <c r="B680" s="143"/>
      <c r="C680" s="150"/>
      <c r="D680" s="3"/>
      <c r="E680" s="152"/>
      <c r="F680" s="2"/>
      <c r="G680" s="4"/>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row>
    <row r="681" spans="1:123" x14ac:dyDescent="0.3">
      <c r="A681" s="2"/>
      <c r="B681" s="143"/>
      <c r="C681" s="150"/>
      <c r="D681" s="3"/>
      <c r="E681" s="152"/>
      <c r="F681" s="2"/>
      <c r="G681" s="4"/>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row>
    <row r="682" spans="1:123" x14ac:dyDescent="0.3">
      <c r="A682" s="2"/>
      <c r="B682" s="143"/>
      <c r="C682" s="150"/>
      <c r="D682" s="3"/>
      <c r="E682" s="152"/>
      <c r="F682" s="2"/>
      <c r="G682" s="4"/>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row>
    <row r="683" spans="1:123" x14ac:dyDescent="0.3">
      <c r="A683" s="2"/>
      <c r="B683" s="143"/>
      <c r="C683" s="150"/>
      <c r="D683" s="3"/>
      <c r="E683" s="152"/>
      <c r="F683" s="2"/>
      <c r="G683" s="4"/>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row>
    <row r="684" spans="1:123" x14ac:dyDescent="0.3">
      <c r="A684" s="2"/>
      <c r="B684" s="143"/>
      <c r="C684" s="150"/>
      <c r="D684" s="3"/>
      <c r="E684" s="152"/>
      <c r="F684" s="2"/>
      <c r="G684" s="4"/>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row>
    <row r="685" spans="1:123" x14ac:dyDescent="0.3">
      <c r="A685" s="2"/>
      <c r="B685" s="143"/>
      <c r="C685" s="150"/>
      <c r="D685" s="3"/>
      <c r="E685" s="152"/>
      <c r="F685" s="2"/>
      <c r="G685" s="4"/>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row>
    <row r="686" spans="1:123" x14ac:dyDescent="0.3">
      <c r="A686" s="2"/>
      <c r="B686" s="143"/>
      <c r="C686" s="150"/>
      <c r="D686" s="3"/>
      <c r="E686" s="152"/>
      <c r="F686" s="2"/>
      <c r="G686" s="4"/>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row>
    <row r="687" spans="1:123" x14ac:dyDescent="0.3">
      <c r="A687" s="2"/>
      <c r="B687" s="143"/>
      <c r="C687" s="150"/>
      <c r="D687" s="3"/>
      <c r="E687" s="152"/>
      <c r="F687" s="2"/>
      <c r="G687" s="4"/>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row>
    <row r="688" spans="1:123" x14ac:dyDescent="0.3">
      <c r="A688" s="2"/>
      <c r="B688" s="143"/>
      <c r="C688" s="150"/>
      <c r="D688" s="3"/>
      <c r="E688" s="152"/>
      <c r="F688" s="2"/>
      <c r="G688" s="4"/>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row>
    <row r="689" spans="1:123" x14ac:dyDescent="0.3">
      <c r="A689" s="2"/>
      <c r="B689" s="143"/>
      <c r="C689" s="150"/>
      <c r="D689" s="3"/>
      <c r="E689" s="152"/>
      <c r="F689" s="2"/>
      <c r="G689" s="4"/>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row>
    <row r="690" spans="1:123" x14ac:dyDescent="0.3">
      <c r="A690" s="2"/>
      <c r="B690" s="143"/>
      <c r="C690" s="150"/>
      <c r="D690" s="3"/>
      <c r="E690" s="152"/>
      <c r="F690" s="2"/>
      <c r="G690" s="4"/>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row>
    <row r="691" spans="1:123" x14ac:dyDescent="0.3">
      <c r="A691" s="2"/>
      <c r="B691" s="143"/>
      <c r="C691" s="150"/>
      <c r="D691" s="3"/>
      <c r="E691" s="152"/>
      <c r="F691" s="2"/>
      <c r="G691" s="4"/>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row>
    <row r="692" spans="1:123" x14ac:dyDescent="0.3">
      <c r="A692" s="2"/>
      <c r="B692" s="143"/>
      <c r="C692" s="150"/>
      <c r="D692" s="3"/>
      <c r="E692" s="152"/>
      <c r="F692" s="2"/>
      <c r="G692" s="4"/>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row>
    <row r="693" spans="1:123" x14ac:dyDescent="0.3">
      <c r="A693" s="2"/>
      <c r="B693" s="143"/>
      <c r="C693" s="150"/>
      <c r="D693" s="3"/>
      <c r="E693" s="152"/>
      <c r="F693" s="2"/>
      <c r="G693" s="4"/>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row>
    <row r="694" spans="1:123" x14ac:dyDescent="0.3">
      <c r="A694" s="2"/>
      <c r="B694" s="143"/>
      <c r="C694" s="150"/>
      <c r="D694" s="3"/>
      <c r="E694" s="152"/>
      <c r="F694" s="2"/>
      <c r="G694" s="4"/>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row>
    <row r="695" spans="1:123" x14ac:dyDescent="0.3">
      <c r="A695" s="2"/>
      <c r="B695" s="143"/>
      <c r="C695" s="150"/>
      <c r="D695" s="3"/>
      <c r="E695" s="152"/>
      <c r="F695" s="2"/>
      <c r="G695" s="4"/>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row>
    <row r="696" spans="1:123" x14ac:dyDescent="0.3">
      <c r="A696" s="2"/>
      <c r="B696" s="143"/>
      <c r="C696" s="150"/>
      <c r="D696" s="3"/>
      <c r="E696" s="152"/>
      <c r="F696" s="2"/>
      <c r="G696" s="4"/>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row>
    <row r="697" spans="1:123" x14ac:dyDescent="0.3">
      <c r="A697" s="2"/>
      <c r="B697" s="143"/>
      <c r="C697" s="150"/>
      <c r="D697" s="3"/>
      <c r="E697" s="152"/>
      <c r="F697" s="2"/>
      <c r="G697" s="4"/>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row>
    <row r="698" spans="1:123" x14ac:dyDescent="0.3">
      <c r="A698" s="2"/>
      <c r="B698" s="143"/>
      <c r="C698" s="150"/>
      <c r="D698" s="3"/>
      <c r="E698" s="152"/>
      <c r="F698" s="2"/>
      <c r="G698" s="4"/>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row>
    <row r="699" spans="1:123" x14ac:dyDescent="0.3">
      <c r="A699" s="2"/>
      <c r="B699" s="143"/>
      <c r="C699" s="150"/>
      <c r="D699" s="3"/>
      <c r="E699" s="152"/>
      <c r="F699" s="2"/>
      <c r="G699" s="4"/>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row>
    <row r="700" spans="1:123" x14ac:dyDescent="0.3">
      <c r="A700" s="2"/>
      <c r="B700" s="143"/>
      <c r="C700" s="150"/>
      <c r="D700" s="3"/>
      <c r="E700" s="152"/>
      <c r="F700" s="2"/>
      <c r="G700" s="4"/>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row>
    <row r="701" spans="1:123" x14ac:dyDescent="0.3">
      <c r="A701" s="2"/>
      <c r="B701" s="143"/>
      <c r="C701" s="150"/>
      <c r="D701" s="3"/>
      <c r="E701" s="152"/>
      <c r="F701" s="2"/>
      <c r="G701" s="4"/>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row>
    <row r="702" spans="1:123" x14ac:dyDescent="0.3">
      <c r="A702" s="2"/>
      <c r="B702" s="143"/>
      <c r="C702" s="150"/>
      <c r="D702" s="3"/>
      <c r="E702" s="152"/>
      <c r="F702" s="2"/>
      <c r="G702" s="4"/>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row>
    <row r="703" spans="1:123" x14ac:dyDescent="0.3">
      <c r="A703" s="2"/>
      <c r="B703" s="143"/>
      <c r="C703" s="150"/>
      <c r="D703" s="3"/>
      <c r="E703" s="152"/>
      <c r="F703" s="2"/>
      <c r="G703" s="4"/>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row>
    <row r="704" spans="1:123" x14ac:dyDescent="0.3">
      <c r="A704" s="2"/>
      <c r="B704" s="143"/>
      <c r="C704" s="150"/>
      <c r="D704" s="3"/>
      <c r="E704" s="152"/>
      <c r="F704" s="2"/>
      <c r="G704" s="4"/>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row>
    <row r="705" spans="1:123" x14ac:dyDescent="0.3">
      <c r="A705" s="2"/>
      <c r="B705" s="143"/>
      <c r="C705" s="150"/>
      <c r="D705" s="3"/>
      <c r="E705" s="152"/>
      <c r="F705" s="2"/>
      <c r="G705" s="4"/>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row>
    <row r="706" spans="1:123" x14ac:dyDescent="0.3">
      <c r="A706" s="2"/>
      <c r="B706" s="143"/>
      <c r="C706" s="150"/>
      <c r="D706" s="3"/>
      <c r="E706" s="152"/>
      <c r="F706" s="2"/>
      <c r="G706" s="4"/>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row>
    <row r="707" spans="1:123" x14ac:dyDescent="0.3">
      <c r="A707" s="2"/>
      <c r="B707" s="143"/>
      <c r="C707" s="150"/>
      <c r="D707" s="3"/>
      <c r="E707" s="152"/>
      <c r="F707" s="2"/>
      <c r="G707" s="4"/>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row>
    <row r="708" spans="1:123" x14ac:dyDescent="0.3">
      <c r="A708" s="2"/>
      <c r="B708" s="143"/>
      <c r="C708" s="150"/>
      <c r="D708" s="3"/>
      <c r="E708" s="152"/>
      <c r="F708" s="2"/>
      <c r="G708" s="4"/>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row>
    <row r="709" spans="1:123" x14ac:dyDescent="0.3">
      <c r="A709" s="2"/>
      <c r="B709" s="143"/>
      <c r="C709" s="150"/>
      <c r="D709" s="3"/>
      <c r="E709" s="152"/>
      <c r="F709" s="2"/>
      <c r="G709" s="4"/>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row>
    <row r="710" spans="1:123" x14ac:dyDescent="0.3">
      <c r="A710" s="2"/>
      <c r="B710" s="143"/>
      <c r="C710" s="150"/>
      <c r="D710" s="3"/>
      <c r="E710" s="152"/>
      <c r="F710" s="2"/>
      <c r="G710" s="4"/>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row>
    <row r="711" spans="1:123" x14ac:dyDescent="0.3">
      <c r="A711" s="2"/>
      <c r="B711" s="143"/>
      <c r="C711" s="150"/>
      <c r="D711" s="3"/>
      <c r="E711" s="152"/>
      <c r="F711" s="2"/>
      <c r="G711" s="4"/>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row>
    <row r="712" spans="1:123" x14ac:dyDescent="0.3">
      <c r="A712" s="2"/>
      <c r="B712" s="143"/>
      <c r="C712" s="150"/>
      <c r="D712" s="3"/>
      <c r="E712" s="152"/>
      <c r="F712" s="2"/>
      <c r="G712" s="4"/>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row>
    <row r="713" spans="1:123" x14ac:dyDescent="0.3">
      <c r="A713" s="2"/>
      <c r="B713" s="143"/>
      <c r="C713" s="150"/>
      <c r="D713" s="3"/>
      <c r="E713" s="152"/>
      <c r="F713" s="2"/>
      <c r="G713" s="4"/>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row>
    <row r="714" spans="1:123" x14ac:dyDescent="0.3">
      <c r="A714" s="2"/>
      <c r="B714" s="143"/>
      <c r="C714" s="150"/>
      <c r="D714" s="3"/>
      <c r="E714" s="152"/>
      <c r="F714" s="2"/>
      <c r="G714" s="4"/>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row>
    <row r="715" spans="1:123" x14ac:dyDescent="0.3">
      <c r="A715" s="2"/>
      <c r="B715" s="143"/>
      <c r="C715" s="150"/>
      <c r="D715" s="3"/>
      <c r="E715" s="152"/>
      <c r="F715" s="2"/>
      <c r="G715" s="4"/>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row>
    <row r="716" spans="1:123" x14ac:dyDescent="0.3">
      <c r="A716" s="2"/>
      <c r="B716" s="143"/>
      <c r="C716" s="150"/>
      <c r="D716" s="3"/>
      <c r="E716" s="152"/>
      <c r="F716" s="2"/>
      <c r="G716" s="4"/>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row>
    <row r="717" spans="1:123" x14ac:dyDescent="0.3">
      <c r="A717" s="2"/>
      <c r="B717" s="143"/>
      <c r="C717" s="150"/>
      <c r="D717" s="3"/>
      <c r="E717" s="152"/>
      <c r="F717" s="2"/>
      <c r="G717" s="4"/>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row>
    <row r="718" spans="1:123" x14ac:dyDescent="0.3">
      <c r="A718" s="2"/>
      <c r="B718" s="143"/>
      <c r="C718" s="150"/>
      <c r="D718" s="3"/>
      <c r="E718" s="152"/>
      <c r="F718" s="2"/>
      <c r="G718" s="4"/>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row>
    <row r="719" spans="1:123" x14ac:dyDescent="0.3">
      <c r="A719" s="2"/>
      <c r="B719" s="143"/>
      <c r="C719" s="150"/>
      <c r="D719" s="3"/>
      <c r="E719" s="152"/>
      <c r="F719" s="2"/>
      <c r="G719" s="4"/>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row>
    <row r="720" spans="1:123" x14ac:dyDescent="0.3">
      <c r="A720" s="2"/>
      <c r="B720" s="143"/>
      <c r="C720" s="150"/>
      <c r="D720" s="3"/>
      <c r="E720" s="152"/>
      <c r="F720" s="2"/>
      <c r="G720" s="4"/>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row>
    <row r="721" spans="1:123" x14ac:dyDescent="0.3">
      <c r="A721" s="2"/>
      <c r="B721" s="143"/>
      <c r="C721" s="150"/>
      <c r="D721" s="3"/>
      <c r="E721" s="152"/>
      <c r="F721" s="2"/>
      <c r="G721" s="4"/>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row>
    <row r="722" spans="1:123" x14ac:dyDescent="0.3">
      <c r="A722" s="2"/>
      <c r="B722" s="143"/>
      <c r="C722" s="150"/>
      <c r="D722" s="3"/>
      <c r="E722" s="152"/>
      <c r="F722" s="2"/>
      <c r="G722" s="4"/>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row>
    <row r="723" spans="1:123" x14ac:dyDescent="0.3">
      <c r="A723" s="2"/>
      <c r="B723" s="143"/>
      <c r="C723" s="150"/>
      <c r="D723" s="3"/>
      <c r="E723" s="152"/>
      <c r="F723" s="2"/>
      <c r="G723" s="4"/>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row>
    <row r="724" spans="1:123" x14ac:dyDescent="0.3">
      <c r="A724" s="2"/>
      <c r="B724" s="143"/>
      <c r="C724" s="150"/>
      <c r="D724" s="3"/>
      <c r="E724" s="152"/>
      <c r="F724" s="2"/>
      <c r="G724" s="4"/>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row>
    <row r="725" spans="1:123" x14ac:dyDescent="0.3">
      <c r="A725" s="2"/>
      <c r="B725" s="143"/>
      <c r="C725" s="150"/>
      <c r="D725" s="3"/>
      <c r="E725" s="152"/>
      <c r="F725" s="2"/>
      <c r="G725" s="4"/>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row>
    <row r="726" spans="1:123" x14ac:dyDescent="0.3">
      <c r="A726" s="2"/>
      <c r="B726" s="143"/>
      <c r="C726" s="150"/>
      <c r="D726" s="3"/>
      <c r="E726" s="152"/>
      <c r="F726" s="2"/>
      <c r="G726" s="4"/>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row>
    <row r="727" spans="1:123" x14ac:dyDescent="0.3">
      <c r="A727" s="2"/>
      <c r="B727" s="143"/>
      <c r="C727" s="150"/>
      <c r="D727" s="3"/>
      <c r="E727" s="152"/>
      <c r="F727" s="2"/>
      <c r="G727" s="4"/>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row>
    <row r="728" spans="1:123" x14ac:dyDescent="0.3">
      <c r="A728" s="2"/>
      <c r="B728" s="143"/>
      <c r="C728" s="150"/>
      <c r="D728" s="3"/>
      <c r="E728" s="152"/>
      <c r="F728" s="2"/>
      <c r="G728" s="4"/>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row>
    <row r="729" spans="1:123" x14ac:dyDescent="0.3">
      <c r="A729" s="2"/>
      <c r="B729" s="143"/>
      <c r="C729" s="150"/>
      <c r="D729" s="3"/>
      <c r="E729" s="152"/>
      <c r="F729" s="2"/>
      <c r="G729" s="4"/>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row>
    <row r="730" spans="1:123" x14ac:dyDescent="0.3">
      <c r="A730" s="2"/>
      <c r="B730" s="143"/>
      <c r="C730" s="150"/>
      <c r="D730" s="3"/>
      <c r="E730" s="152"/>
      <c r="F730" s="2"/>
      <c r="G730" s="4"/>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row>
    <row r="731" spans="1:123" x14ac:dyDescent="0.3">
      <c r="A731" s="2"/>
      <c r="B731" s="143"/>
      <c r="C731" s="150"/>
      <c r="D731" s="3"/>
      <c r="E731" s="152"/>
      <c r="F731" s="2"/>
      <c r="G731" s="4"/>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row>
    <row r="732" spans="1:123" x14ac:dyDescent="0.3">
      <c r="A732" s="2"/>
      <c r="B732" s="143"/>
      <c r="C732" s="150"/>
      <c r="D732" s="3"/>
      <c r="E732" s="152"/>
      <c r="F732" s="2"/>
      <c r="G732" s="4"/>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row>
    <row r="733" spans="1:123" x14ac:dyDescent="0.3">
      <c r="A733" s="2"/>
      <c r="B733" s="143"/>
      <c r="C733" s="150"/>
      <c r="D733" s="3"/>
      <c r="E733" s="152"/>
      <c r="F733" s="2"/>
      <c r="G733" s="4"/>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row>
    <row r="734" spans="1:123" x14ac:dyDescent="0.3">
      <c r="A734" s="2"/>
      <c r="B734" s="143"/>
      <c r="C734" s="150"/>
      <c r="D734" s="3"/>
      <c r="E734" s="152"/>
      <c r="F734" s="2"/>
      <c r="G734" s="4"/>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row>
    <row r="735" spans="1:123" x14ac:dyDescent="0.3">
      <c r="A735" s="2"/>
      <c r="B735" s="143"/>
      <c r="C735" s="150"/>
      <c r="D735" s="3"/>
      <c r="E735" s="152"/>
      <c r="F735" s="2"/>
      <c r="G735" s="4"/>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row>
    <row r="736" spans="1:123" x14ac:dyDescent="0.3">
      <c r="A736" s="2"/>
      <c r="B736" s="143"/>
      <c r="C736" s="150"/>
      <c r="D736" s="3"/>
      <c r="E736" s="152"/>
      <c r="F736" s="2"/>
      <c r="G736" s="4"/>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row>
    <row r="737" spans="1:123" x14ac:dyDescent="0.3">
      <c r="A737" s="2"/>
      <c r="B737" s="143"/>
      <c r="C737" s="150"/>
      <c r="D737" s="3"/>
      <c r="E737" s="152"/>
      <c r="F737" s="2"/>
      <c r="G737" s="4"/>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row>
    <row r="738" spans="1:123" x14ac:dyDescent="0.3">
      <c r="A738" s="2"/>
      <c r="B738" s="143"/>
      <c r="C738" s="150"/>
      <c r="D738" s="3"/>
      <c r="E738" s="152"/>
      <c r="F738" s="2"/>
      <c r="G738" s="4"/>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row>
    <row r="739" spans="1:123" x14ac:dyDescent="0.3">
      <c r="A739" s="2"/>
      <c r="B739" s="143"/>
      <c r="C739" s="150"/>
      <c r="D739" s="3"/>
      <c r="E739" s="152"/>
      <c r="F739" s="2"/>
      <c r="G739" s="4"/>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row>
    <row r="740" spans="1:123" x14ac:dyDescent="0.3">
      <c r="A740" s="2"/>
      <c r="B740" s="143"/>
      <c r="C740" s="150"/>
      <c r="D740" s="3"/>
      <c r="E740" s="152"/>
      <c r="F740" s="2"/>
      <c r="G740" s="4"/>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row>
    <row r="741" spans="1:123" x14ac:dyDescent="0.3">
      <c r="A741" s="2"/>
      <c r="B741" s="143"/>
      <c r="C741" s="150"/>
      <c r="D741" s="3"/>
      <c r="E741" s="152"/>
      <c r="F741" s="2"/>
      <c r="G741" s="4"/>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row>
    <row r="742" spans="1:123" x14ac:dyDescent="0.3">
      <c r="A742" s="2"/>
      <c r="B742" s="143"/>
      <c r="C742" s="150"/>
      <c r="D742" s="3"/>
      <c r="E742" s="152"/>
      <c r="F742" s="2"/>
      <c r="G742" s="4"/>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row>
    <row r="743" spans="1:123" x14ac:dyDescent="0.3">
      <c r="A743" s="2"/>
      <c r="B743" s="143"/>
      <c r="C743" s="150"/>
      <c r="D743" s="3"/>
      <c r="E743" s="152"/>
      <c r="F743" s="2"/>
      <c r="G743" s="4"/>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row>
    <row r="744" spans="1:123" x14ac:dyDescent="0.3">
      <c r="A744" s="2"/>
      <c r="B744" s="143"/>
      <c r="C744" s="150"/>
      <c r="D744" s="3"/>
      <c r="E744" s="152"/>
      <c r="F744" s="2"/>
      <c r="G744" s="4"/>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row>
    <row r="745" spans="1:123" x14ac:dyDescent="0.3">
      <c r="A745" s="2"/>
      <c r="B745" s="143"/>
      <c r="C745" s="150"/>
      <c r="D745" s="3"/>
      <c r="E745" s="152"/>
      <c r="F745" s="2"/>
      <c r="G745" s="4"/>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row>
    <row r="746" spans="1:123" x14ac:dyDescent="0.3">
      <c r="A746" s="2"/>
      <c r="B746" s="143"/>
      <c r="C746" s="150"/>
      <c r="D746" s="3"/>
      <c r="E746" s="152"/>
      <c r="F746" s="2"/>
      <c r="G746" s="4"/>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row>
    <row r="747" spans="1:123" x14ac:dyDescent="0.3">
      <c r="A747" s="2"/>
      <c r="B747" s="143"/>
      <c r="C747" s="150"/>
      <c r="D747" s="3"/>
      <c r="E747" s="152"/>
      <c r="F747" s="2"/>
      <c r="G747" s="4"/>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row>
    <row r="748" spans="1:123" x14ac:dyDescent="0.3">
      <c r="A748" s="2"/>
      <c r="B748" s="143"/>
      <c r="C748" s="150"/>
      <c r="D748" s="3"/>
      <c r="E748" s="152"/>
      <c r="F748" s="2"/>
      <c r="G748" s="4"/>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row>
    <row r="749" spans="1:123" x14ac:dyDescent="0.3">
      <c r="A749" s="2"/>
      <c r="B749" s="143"/>
      <c r="C749" s="150"/>
      <c r="D749" s="3"/>
      <c r="E749" s="152"/>
      <c r="F749" s="2"/>
      <c r="G749" s="4"/>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row>
    <row r="750" spans="1:123" x14ac:dyDescent="0.3">
      <c r="A750" s="2"/>
      <c r="B750" s="143"/>
      <c r="C750" s="150"/>
      <c r="D750" s="3"/>
      <c r="E750" s="152"/>
      <c r="F750" s="2"/>
      <c r="G750" s="4"/>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row>
    <row r="751" spans="1:123" x14ac:dyDescent="0.3">
      <c r="A751" s="2"/>
      <c r="B751" s="143"/>
      <c r="C751" s="150"/>
      <c r="D751" s="3"/>
      <c r="E751" s="152"/>
      <c r="F751" s="2"/>
      <c r="G751" s="4"/>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row>
    <row r="752" spans="1:123" x14ac:dyDescent="0.3">
      <c r="A752" s="2"/>
      <c r="B752" s="143"/>
      <c r="C752" s="150"/>
      <c r="D752" s="3"/>
      <c r="E752" s="152"/>
      <c r="F752" s="2"/>
      <c r="G752" s="4"/>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row>
    <row r="753" spans="1:123" x14ac:dyDescent="0.3">
      <c r="A753" s="2"/>
      <c r="B753" s="143"/>
      <c r="C753" s="150"/>
      <c r="D753" s="3"/>
      <c r="E753" s="152"/>
      <c r="F753" s="2"/>
      <c r="G753" s="4"/>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row>
    <row r="754" spans="1:123" x14ac:dyDescent="0.3">
      <c r="A754" s="2"/>
      <c r="B754" s="143"/>
      <c r="C754" s="150"/>
      <c r="D754" s="3"/>
      <c r="E754" s="152"/>
      <c r="F754" s="2"/>
      <c r="G754" s="4"/>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row>
    <row r="755" spans="1:123" x14ac:dyDescent="0.3">
      <c r="A755" s="2"/>
      <c r="B755" s="143"/>
      <c r="C755" s="150"/>
      <c r="D755" s="3"/>
      <c r="E755" s="152"/>
      <c r="F755" s="2"/>
      <c r="G755" s="4"/>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row>
    <row r="756" spans="1:123" x14ac:dyDescent="0.3">
      <c r="A756" s="2"/>
      <c r="B756" s="143"/>
      <c r="C756" s="150"/>
      <c r="D756" s="3"/>
      <c r="E756" s="152"/>
      <c r="F756" s="2"/>
      <c r="G756" s="4"/>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row>
    <row r="757" spans="1:123" x14ac:dyDescent="0.3">
      <c r="A757" s="2"/>
      <c r="B757" s="143"/>
      <c r="C757" s="150"/>
      <c r="D757" s="3"/>
      <c r="E757" s="152"/>
      <c r="F757" s="2"/>
      <c r="G757" s="4"/>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row>
    <row r="758" spans="1:123" x14ac:dyDescent="0.3">
      <c r="A758" s="2"/>
      <c r="B758" s="143"/>
      <c r="C758" s="150"/>
      <c r="D758" s="3"/>
      <c r="E758" s="152"/>
      <c r="F758" s="2"/>
      <c r="G758" s="4"/>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row>
    <row r="759" spans="1:123" x14ac:dyDescent="0.3">
      <c r="A759" s="2"/>
      <c r="B759" s="143"/>
      <c r="C759" s="150"/>
      <c r="D759" s="3"/>
      <c r="E759" s="152"/>
      <c r="F759" s="2"/>
      <c r="G759" s="4"/>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row>
    <row r="760" spans="1:123" x14ac:dyDescent="0.3">
      <c r="A760" s="2"/>
      <c r="B760" s="143"/>
      <c r="C760" s="150"/>
      <c r="D760" s="3"/>
      <c r="E760" s="152"/>
      <c r="F760" s="2"/>
      <c r="G760" s="4"/>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row>
    <row r="761" spans="1:123" x14ac:dyDescent="0.3">
      <c r="A761" s="2"/>
      <c r="B761" s="143"/>
      <c r="C761" s="150"/>
      <c r="D761" s="3"/>
      <c r="E761" s="152"/>
      <c r="F761" s="2"/>
      <c r="G761" s="4"/>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row>
    <row r="762" spans="1:123" x14ac:dyDescent="0.3">
      <c r="A762" s="2"/>
      <c r="B762" s="143"/>
      <c r="C762" s="150"/>
      <c r="D762" s="3"/>
      <c r="E762" s="152"/>
      <c r="F762" s="2"/>
      <c r="G762" s="4"/>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row>
    <row r="763" spans="1:123" x14ac:dyDescent="0.3">
      <c r="A763" s="2"/>
      <c r="B763" s="143"/>
      <c r="C763" s="150"/>
      <c r="D763" s="3"/>
      <c r="E763" s="152"/>
      <c r="F763" s="2"/>
      <c r="G763" s="4"/>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row>
    <row r="764" spans="1:123" x14ac:dyDescent="0.3">
      <c r="A764" s="2"/>
      <c r="B764" s="143"/>
      <c r="C764" s="150"/>
      <c r="D764" s="3"/>
      <c r="E764" s="152"/>
      <c r="F764" s="2"/>
      <c r="G764" s="4"/>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row>
    <row r="765" spans="1:123" x14ac:dyDescent="0.3">
      <c r="A765" s="2"/>
      <c r="B765" s="143"/>
      <c r="C765" s="150"/>
      <c r="D765" s="3"/>
      <c r="E765" s="152"/>
      <c r="F765" s="2"/>
      <c r="G765" s="4"/>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row>
    <row r="766" spans="1:123" x14ac:dyDescent="0.3">
      <c r="A766" s="2"/>
      <c r="B766" s="143"/>
      <c r="C766" s="150"/>
      <c r="D766" s="3"/>
      <c r="E766" s="152"/>
      <c r="F766" s="2"/>
      <c r="G766" s="4"/>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row>
    <row r="767" spans="1:123" x14ac:dyDescent="0.3">
      <c r="A767" s="2"/>
      <c r="B767" s="143"/>
      <c r="C767" s="150"/>
      <c r="D767" s="3"/>
      <c r="E767" s="152"/>
      <c r="F767" s="2"/>
      <c r="G767" s="4"/>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row>
    <row r="768" spans="1:123" x14ac:dyDescent="0.3">
      <c r="A768" s="2"/>
      <c r="B768" s="143"/>
      <c r="C768" s="150"/>
      <c r="D768" s="3"/>
      <c r="E768" s="152"/>
      <c r="F768" s="2"/>
      <c r="G768" s="4"/>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row>
    <row r="769" spans="1:123" x14ac:dyDescent="0.3">
      <c r="A769" s="2"/>
      <c r="B769" s="143"/>
      <c r="C769" s="150"/>
      <c r="D769" s="3"/>
      <c r="E769" s="152"/>
      <c r="F769" s="2"/>
      <c r="G769" s="4"/>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row>
    <row r="770" spans="1:123" x14ac:dyDescent="0.3">
      <c r="A770" s="2"/>
      <c r="B770" s="143"/>
      <c r="C770" s="150"/>
      <c r="D770" s="3"/>
      <c r="E770" s="152"/>
      <c r="F770" s="2"/>
      <c r="G770" s="4"/>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row>
    <row r="771" spans="1:123" x14ac:dyDescent="0.3">
      <c r="A771" s="2"/>
      <c r="B771" s="143"/>
      <c r="C771" s="150"/>
      <c r="D771" s="3"/>
      <c r="E771" s="152"/>
      <c r="F771" s="2"/>
      <c r="G771" s="4"/>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row>
    <row r="772" spans="1:123" x14ac:dyDescent="0.3">
      <c r="A772" s="2"/>
      <c r="B772" s="143"/>
      <c r="C772" s="150"/>
      <c r="D772" s="3"/>
      <c r="E772" s="152"/>
      <c r="F772" s="2"/>
      <c r="G772" s="4"/>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row>
    <row r="773" spans="1:123" x14ac:dyDescent="0.3">
      <c r="A773" s="2"/>
      <c r="B773" s="143"/>
      <c r="C773" s="150"/>
      <c r="D773" s="3"/>
      <c r="E773" s="152"/>
      <c r="F773" s="2"/>
      <c r="G773" s="4"/>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row>
    <row r="774" spans="1:123" x14ac:dyDescent="0.3">
      <c r="A774" s="2"/>
      <c r="B774" s="143"/>
      <c r="C774" s="150"/>
      <c r="D774" s="3"/>
      <c r="E774" s="152"/>
      <c r="F774" s="2"/>
      <c r="G774" s="4"/>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row>
    <row r="775" spans="1:123" x14ac:dyDescent="0.3">
      <c r="A775" s="2"/>
      <c r="B775" s="143"/>
      <c r="C775" s="150"/>
      <c r="D775" s="3"/>
      <c r="E775" s="152"/>
      <c r="F775" s="2"/>
      <c r="G775" s="4"/>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row>
    <row r="776" spans="1:123" x14ac:dyDescent="0.3">
      <c r="A776" s="2"/>
      <c r="B776" s="143"/>
      <c r="C776" s="150"/>
      <c r="D776" s="3"/>
      <c r="E776" s="152"/>
      <c r="F776" s="2"/>
      <c r="G776" s="4"/>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row>
    <row r="777" spans="1:123" x14ac:dyDescent="0.3">
      <c r="A777" s="2"/>
      <c r="B777" s="143"/>
      <c r="C777" s="150"/>
      <c r="D777" s="3"/>
      <c r="E777" s="152"/>
      <c r="F777" s="2"/>
      <c r="G777" s="4"/>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row>
    <row r="778" spans="1:123" x14ac:dyDescent="0.3">
      <c r="A778" s="2"/>
      <c r="B778" s="143"/>
      <c r="C778" s="150"/>
      <c r="D778" s="3"/>
      <c r="E778" s="152"/>
      <c r="F778" s="2"/>
      <c r="G778" s="4"/>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row>
    <row r="779" spans="1:123" x14ac:dyDescent="0.3">
      <c r="A779" s="2"/>
      <c r="B779" s="143"/>
      <c r="C779" s="150"/>
      <c r="D779" s="3"/>
      <c r="E779" s="152"/>
      <c r="F779" s="2"/>
      <c r="G779" s="4"/>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row>
    <row r="780" spans="1:123" x14ac:dyDescent="0.3">
      <c r="A780" s="2"/>
      <c r="B780" s="143"/>
      <c r="C780" s="150"/>
      <c r="D780" s="3"/>
      <c r="E780" s="152"/>
      <c r="F780" s="2"/>
      <c r="G780" s="4"/>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row>
    <row r="781" spans="1:123" x14ac:dyDescent="0.3">
      <c r="A781" s="2"/>
      <c r="B781" s="143"/>
      <c r="C781" s="150"/>
      <c r="D781" s="3"/>
      <c r="E781" s="152"/>
      <c r="F781" s="2"/>
      <c r="G781" s="4"/>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row>
    <row r="782" spans="1:123" x14ac:dyDescent="0.3">
      <c r="A782" s="2"/>
      <c r="B782" s="143"/>
      <c r="C782" s="150"/>
      <c r="D782" s="3"/>
      <c r="E782" s="152"/>
      <c r="F782" s="2"/>
      <c r="G782" s="4"/>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row>
    <row r="783" spans="1:123" x14ac:dyDescent="0.3">
      <c r="A783" s="2"/>
      <c r="B783" s="143"/>
      <c r="C783" s="150"/>
      <c r="D783" s="3"/>
      <c r="E783" s="152"/>
      <c r="F783" s="2"/>
      <c r="G783" s="4"/>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row>
    <row r="784" spans="1:123" x14ac:dyDescent="0.3">
      <c r="A784" s="2"/>
      <c r="B784" s="143"/>
      <c r="C784" s="150"/>
      <c r="D784" s="3"/>
      <c r="E784" s="152"/>
      <c r="F784" s="2"/>
      <c r="G784" s="4"/>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row>
    <row r="785" spans="1:123" x14ac:dyDescent="0.3">
      <c r="A785" s="2"/>
      <c r="B785" s="143"/>
      <c r="C785" s="150"/>
      <c r="D785" s="3"/>
      <c r="E785" s="152"/>
      <c r="F785" s="2"/>
      <c r="G785" s="4"/>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row>
    <row r="786" spans="1:123" x14ac:dyDescent="0.3">
      <c r="A786" s="2"/>
      <c r="B786" s="143"/>
      <c r="C786" s="150"/>
      <c r="D786" s="3"/>
      <c r="E786" s="152"/>
      <c r="F786" s="2"/>
      <c r="G786" s="4"/>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row>
    <row r="787" spans="1:123" x14ac:dyDescent="0.3">
      <c r="A787" s="2"/>
      <c r="B787" s="143"/>
      <c r="C787" s="150"/>
      <c r="D787" s="3"/>
      <c r="E787" s="152"/>
      <c r="F787" s="2"/>
      <c r="G787" s="4"/>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row>
    <row r="788" spans="1:123" x14ac:dyDescent="0.3">
      <c r="A788" s="2"/>
      <c r="B788" s="143"/>
      <c r="C788" s="150"/>
      <c r="D788" s="3"/>
      <c r="E788" s="152"/>
      <c r="F788" s="2"/>
      <c r="G788" s="4"/>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row>
    <row r="789" spans="1:123" x14ac:dyDescent="0.3">
      <c r="A789" s="2"/>
      <c r="B789" s="143"/>
      <c r="C789" s="150"/>
      <c r="D789" s="3"/>
      <c r="E789" s="152"/>
      <c r="F789" s="2"/>
      <c r="G789" s="4"/>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row>
    <row r="790" spans="1:123" x14ac:dyDescent="0.3">
      <c r="A790" s="2"/>
      <c r="B790" s="143"/>
      <c r="C790" s="150"/>
      <c r="D790" s="3"/>
      <c r="E790" s="152"/>
      <c r="F790" s="2"/>
      <c r="G790" s="4"/>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row>
    <row r="791" spans="1:123" x14ac:dyDescent="0.3">
      <c r="A791" s="2"/>
      <c r="B791" s="143"/>
      <c r="C791" s="150"/>
      <c r="D791" s="3"/>
      <c r="E791" s="152"/>
      <c r="F791" s="2"/>
      <c r="G791" s="4"/>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row>
    <row r="792" spans="1:123" x14ac:dyDescent="0.3">
      <c r="A792" s="2"/>
      <c r="B792" s="143"/>
      <c r="C792" s="150"/>
      <c r="D792" s="3"/>
      <c r="E792" s="152"/>
      <c r="F792" s="2"/>
      <c r="G792" s="4"/>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row>
    <row r="793" spans="1:123" x14ac:dyDescent="0.3">
      <c r="A793" s="2"/>
      <c r="B793" s="143"/>
      <c r="C793" s="150"/>
      <c r="D793" s="3"/>
      <c r="E793" s="152"/>
      <c r="F793" s="2"/>
      <c r="G793" s="4"/>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row>
    <row r="794" spans="1:123" x14ac:dyDescent="0.3">
      <c r="A794" s="2"/>
      <c r="B794" s="143"/>
      <c r="C794" s="150"/>
      <c r="D794" s="3"/>
      <c r="E794" s="152"/>
      <c r="F794" s="2"/>
      <c r="G794" s="4"/>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row>
    <row r="795" spans="1:123" x14ac:dyDescent="0.3">
      <c r="A795" s="2"/>
      <c r="B795" s="143"/>
      <c r="C795" s="150"/>
      <c r="D795" s="3"/>
      <c r="E795" s="152"/>
      <c r="F795" s="2"/>
      <c r="G795" s="4"/>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row>
    <row r="796" spans="1:123" x14ac:dyDescent="0.3">
      <c r="A796" s="2"/>
      <c r="B796" s="143"/>
      <c r="C796" s="150"/>
      <c r="D796" s="3"/>
      <c r="E796" s="152"/>
      <c r="F796" s="2"/>
      <c r="G796" s="4"/>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row>
    <row r="797" spans="1:123" x14ac:dyDescent="0.3">
      <c r="A797" s="2"/>
      <c r="B797" s="143"/>
      <c r="C797" s="150"/>
      <c r="D797" s="3"/>
      <c r="E797" s="152"/>
      <c r="F797" s="2"/>
      <c r="G797" s="4"/>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row>
    <row r="798" spans="1:123" x14ac:dyDescent="0.3">
      <c r="A798" s="2"/>
      <c r="B798" s="143"/>
      <c r="C798" s="150"/>
      <c r="D798" s="3"/>
      <c r="E798" s="152"/>
      <c r="F798" s="2"/>
      <c r="G798" s="4"/>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row>
    <row r="799" spans="1:123" x14ac:dyDescent="0.3">
      <c r="A799" s="2"/>
      <c r="B799" s="143"/>
      <c r="C799" s="150"/>
      <c r="D799" s="3"/>
      <c r="E799" s="152"/>
      <c r="F799" s="2"/>
      <c r="G799" s="4"/>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row>
    <row r="800" spans="1:123" x14ac:dyDescent="0.3">
      <c r="A800" s="2"/>
      <c r="B800" s="143"/>
      <c r="C800" s="150"/>
      <c r="D800" s="3"/>
      <c r="E800" s="152"/>
      <c r="F800" s="2"/>
      <c r="G800" s="4"/>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row>
    <row r="801" spans="1:123" x14ac:dyDescent="0.3">
      <c r="A801" s="2"/>
      <c r="B801" s="143"/>
      <c r="C801" s="150"/>
      <c r="D801" s="3"/>
      <c r="E801" s="152"/>
      <c r="F801" s="2"/>
      <c r="G801" s="4"/>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row>
    <row r="802" spans="1:123" x14ac:dyDescent="0.3">
      <c r="A802" s="2"/>
      <c r="B802" s="143"/>
      <c r="C802" s="150"/>
      <c r="D802" s="3"/>
      <c r="E802" s="152"/>
      <c r="F802" s="2"/>
      <c r="G802" s="4"/>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row>
    <row r="803" spans="1:123" x14ac:dyDescent="0.3">
      <c r="A803" s="2"/>
      <c r="B803" s="143"/>
      <c r="C803" s="150"/>
      <c r="D803" s="3"/>
      <c r="E803" s="152"/>
      <c r="F803" s="2"/>
      <c r="G803" s="4"/>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row>
    <row r="804" spans="1:123" x14ac:dyDescent="0.3">
      <c r="A804" s="2"/>
      <c r="B804" s="143"/>
      <c r="C804" s="150"/>
      <c r="D804" s="3"/>
      <c r="E804" s="152"/>
      <c r="F804" s="2"/>
      <c r="G804" s="4"/>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row>
    <row r="805" spans="1:123" x14ac:dyDescent="0.3">
      <c r="A805" s="2"/>
      <c r="B805" s="143"/>
      <c r="C805" s="150"/>
      <c r="D805" s="3"/>
      <c r="E805" s="152"/>
      <c r="F805" s="2"/>
      <c r="G805" s="4"/>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row>
    <row r="806" spans="1:123" x14ac:dyDescent="0.3">
      <c r="A806" s="2"/>
      <c r="B806" s="143"/>
      <c r="C806" s="150"/>
      <c r="D806" s="3"/>
      <c r="E806" s="152"/>
      <c r="F806" s="2"/>
      <c r="G806" s="4"/>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row>
    <row r="807" spans="1:123" x14ac:dyDescent="0.3">
      <c r="A807" s="2"/>
      <c r="B807" s="143"/>
      <c r="C807" s="150"/>
      <c r="D807" s="3"/>
      <c r="E807" s="152"/>
      <c r="F807" s="2"/>
      <c r="G807" s="4"/>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row>
    <row r="808" spans="1:123" x14ac:dyDescent="0.3">
      <c r="A808" s="2"/>
      <c r="B808" s="143"/>
      <c r="C808" s="150"/>
      <c r="D808" s="3"/>
      <c r="E808" s="152"/>
      <c r="F808" s="2"/>
      <c r="G808" s="4"/>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row>
    <row r="809" spans="1:123" x14ac:dyDescent="0.3">
      <c r="A809" s="2"/>
      <c r="B809" s="143"/>
      <c r="C809" s="150"/>
      <c r="D809" s="3"/>
      <c r="E809" s="152"/>
      <c r="F809" s="2"/>
      <c r="G809" s="4"/>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row>
    <row r="810" spans="1:123" x14ac:dyDescent="0.3">
      <c r="A810" s="2"/>
      <c r="B810" s="143"/>
      <c r="C810" s="150"/>
      <c r="D810" s="3"/>
      <c r="E810" s="152"/>
      <c r="F810" s="2"/>
      <c r="G810" s="4"/>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row>
    <row r="811" spans="1:123" x14ac:dyDescent="0.3">
      <c r="A811" s="2"/>
      <c r="B811" s="143"/>
      <c r="C811" s="150"/>
      <c r="D811" s="3"/>
      <c r="E811" s="152"/>
      <c r="F811" s="2"/>
      <c r="G811" s="4"/>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row>
    <row r="812" spans="1:123" x14ac:dyDescent="0.3">
      <c r="A812" s="2"/>
      <c r="B812" s="143"/>
      <c r="C812" s="150"/>
      <c r="D812" s="3"/>
      <c r="E812" s="152"/>
      <c r="F812" s="2"/>
      <c r="G812" s="4"/>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row>
    <row r="813" spans="1:123" x14ac:dyDescent="0.3">
      <c r="A813" s="2"/>
      <c r="B813" s="143"/>
      <c r="C813" s="150"/>
      <c r="D813" s="3"/>
      <c r="E813" s="152"/>
      <c r="F813" s="2"/>
      <c r="G813" s="4"/>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row>
    <row r="814" spans="1:123" x14ac:dyDescent="0.3">
      <c r="A814" s="2"/>
      <c r="B814" s="143"/>
      <c r="C814" s="150"/>
      <c r="D814" s="3"/>
      <c r="E814" s="152"/>
      <c r="F814" s="2"/>
      <c r="G814" s="4"/>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row>
    <row r="815" spans="1:123" x14ac:dyDescent="0.3">
      <c r="A815" s="2"/>
      <c r="B815" s="143"/>
      <c r="C815" s="150"/>
      <c r="D815" s="3"/>
      <c r="E815" s="152"/>
      <c r="F815" s="2"/>
      <c r="G815" s="4"/>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row>
    <row r="816" spans="1:123" x14ac:dyDescent="0.3">
      <c r="A816" s="2"/>
      <c r="B816" s="143"/>
      <c r="C816" s="150"/>
      <c r="D816" s="3"/>
      <c r="E816" s="152"/>
      <c r="F816" s="2"/>
      <c r="G816" s="4"/>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row>
    <row r="817" spans="1:123" x14ac:dyDescent="0.3">
      <c r="A817" s="2"/>
      <c r="B817" s="143"/>
      <c r="C817" s="150"/>
      <c r="D817" s="3"/>
      <c r="E817" s="152"/>
      <c r="F817" s="2"/>
      <c r="G817" s="4"/>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row>
    <row r="818" spans="1:123" x14ac:dyDescent="0.3">
      <c r="A818" s="2"/>
      <c r="B818" s="143"/>
      <c r="C818" s="150"/>
      <c r="D818" s="3"/>
      <c r="E818" s="152"/>
      <c r="F818" s="2"/>
      <c r="G818" s="4"/>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row>
    <row r="819" spans="1:123" x14ac:dyDescent="0.3">
      <c r="A819" s="2"/>
      <c r="B819" s="143"/>
      <c r="C819" s="150"/>
      <c r="D819" s="3"/>
      <c r="E819" s="152"/>
      <c r="F819" s="2"/>
      <c r="G819" s="4"/>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row>
    <row r="820" spans="1:123" x14ac:dyDescent="0.3">
      <c r="A820" s="2"/>
      <c r="B820" s="143"/>
      <c r="C820" s="150"/>
      <c r="D820" s="3"/>
      <c r="E820" s="152"/>
      <c r="F820" s="2"/>
      <c r="G820" s="4"/>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row>
    <row r="821" spans="1:123" x14ac:dyDescent="0.3">
      <c r="A821" s="2"/>
      <c r="B821" s="143"/>
      <c r="C821" s="150"/>
      <c r="D821" s="3"/>
      <c r="E821" s="152"/>
      <c r="F821" s="2"/>
      <c r="G821" s="4"/>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row>
    <row r="822" spans="1:123" x14ac:dyDescent="0.3">
      <c r="A822" s="2"/>
      <c r="B822" s="143"/>
      <c r="C822" s="150"/>
      <c r="D822" s="3"/>
      <c r="E822" s="152"/>
      <c r="F822" s="2"/>
      <c r="G822" s="4"/>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row>
    <row r="823" spans="1:123" x14ac:dyDescent="0.3">
      <c r="A823" s="2"/>
      <c r="B823" s="143"/>
      <c r="C823" s="150"/>
      <c r="D823" s="3"/>
      <c r="E823" s="152"/>
      <c r="F823" s="2"/>
      <c r="G823" s="4"/>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row>
    <row r="824" spans="1:123" x14ac:dyDescent="0.3">
      <c r="A824" s="2"/>
      <c r="B824" s="143"/>
      <c r="C824" s="150"/>
      <c r="D824" s="3"/>
      <c r="E824" s="152"/>
      <c r="F824" s="2"/>
      <c r="G824" s="4"/>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row>
    <row r="825" spans="1:123" x14ac:dyDescent="0.3">
      <c r="A825" s="2"/>
      <c r="B825" s="143"/>
      <c r="C825" s="150"/>
      <c r="D825" s="3"/>
      <c r="E825" s="152"/>
      <c r="F825" s="2"/>
      <c r="G825" s="4"/>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row>
    <row r="826" spans="1:123" x14ac:dyDescent="0.3">
      <c r="A826" s="2"/>
      <c r="B826" s="143"/>
      <c r="C826" s="150"/>
      <c r="D826" s="3"/>
      <c r="E826" s="152"/>
      <c r="F826" s="2"/>
      <c r="G826" s="4"/>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row>
    <row r="827" spans="1:123" x14ac:dyDescent="0.3">
      <c r="A827" s="2"/>
      <c r="B827" s="143"/>
      <c r="C827" s="150"/>
      <c r="D827" s="3"/>
      <c r="E827" s="152"/>
      <c r="F827" s="2"/>
      <c r="G827" s="4"/>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row>
    <row r="828" spans="1:123" x14ac:dyDescent="0.3">
      <c r="A828" s="2"/>
      <c r="B828" s="143"/>
      <c r="C828" s="150"/>
      <c r="D828" s="3"/>
      <c r="E828" s="152"/>
      <c r="F828" s="2"/>
      <c r="G828" s="4"/>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row>
    <row r="829" spans="1:123" x14ac:dyDescent="0.3">
      <c r="A829" s="2"/>
      <c r="B829" s="143"/>
      <c r="C829" s="150"/>
      <c r="D829" s="3"/>
      <c r="E829" s="152"/>
      <c r="F829" s="2"/>
      <c r="G829" s="4"/>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row>
    <row r="830" spans="1:123" x14ac:dyDescent="0.3">
      <c r="A830" s="2"/>
      <c r="B830" s="143"/>
      <c r="C830" s="150"/>
      <c r="D830" s="3"/>
      <c r="E830" s="152"/>
      <c r="F830" s="2"/>
      <c r="G830" s="4"/>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row>
    <row r="831" spans="1:123" x14ac:dyDescent="0.3">
      <c r="A831" s="2"/>
      <c r="B831" s="143"/>
      <c r="C831" s="150"/>
      <c r="D831" s="3"/>
      <c r="E831" s="152"/>
      <c r="F831" s="2"/>
      <c r="G831" s="4"/>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row>
    <row r="832" spans="1:123" x14ac:dyDescent="0.3">
      <c r="A832" s="2"/>
      <c r="B832" s="143"/>
      <c r="C832" s="150"/>
      <c r="D832" s="3"/>
      <c r="E832" s="152"/>
      <c r="F832" s="2"/>
      <c r="G832" s="4"/>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row>
    <row r="833" spans="1:123" x14ac:dyDescent="0.3">
      <c r="A833" s="2"/>
      <c r="B833" s="143"/>
      <c r="C833" s="150"/>
      <c r="D833" s="3"/>
      <c r="E833" s="152"/>
      <c r="F833" s="2"/>
      <c r="G833" s="4"/>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row>
    <row r="834" spans="1:123" x14ac:dyDescent="0.3">
      <c r="A834" s="2"/>
      <c r="B834" s="143"/>
      <c r="C834" s="150"/>
      <c r="D834" s="3"/>
      <c r="E834" s="152"/>
      <c r="F834" s="2"/>
      <c r="G834" s="4"/>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row>
    <row r="835" spans="1:123" x14ac:dyDescent="0.3">
      <c r="A835" s="2"/>
      <c r="B835" s="143"/>
      <c r="C835" s="150"/>
      <c r="D835" s="3"/>
      <c r="E835" s="152"/>
      <c r="F835" s="2"/>
      <c r="G835" s="4"/>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row>
    <row r="836" spans="1:123" x14ac:dyDescent="0.3">
      <c r="A836" s="2"/>
      <c r="B836" s="143"/>
      <c r="C836" s="150"/>
      <c r="D836" s="3"/>
      <c r="E836" s="152"/>
      <c r="F836" s="2"/>
      <c r="G836" s="4"/>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row>
    <row r="837" spans="1:123" x14ac:dyDescent="0.3">
      <c r="A837" s="2"/>
      <c r="B837" s="143"/>
      <c r="C837" s="150"/>
      <c r="D837" s="3"/>
      <c r="E837" s="152"/>
      <c r="F837" s="2"/>
      <c r="G837" s="4"/>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row>
    <row r="838" spans="1:123" x14ac:dyDescent="0.3">
      <c r="A838" s="2"/>
      <c r="B838" s="143"/>
      <c r="C838" s="150"/>
      <c r="D838" s="3"/>
      <c r="E838" s="152"/>
      <c r="F838" s="2"/>
      <c r="G838" s="4"/>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row>
    <row r="839" spans="1:123" x14ac:dyDescent="0.3">
      <c r="A839" s="2"/>
      <c r="B839" s="143"/>
      <c r="C839" s="150"/>
      <c r="D839" s="3"/>
      <c r="E839" s="152"/>
      <c r="F839" s="2"/>
      <c r="G839" s="4"/>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row>
    <row r="840" spans="1:123" x14ac:dyDescent="0.3">
      <c r="A840" s="2"/>
      <c r="B840" s="143"/>
      <c r="C840" s="150"/>
      <c r="D840" s="3"/>
      <c r="E840" s="152"/>
      <c r="F840" s="2"/>
      <c r="G840" s="4"/>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row>
    <row r="841" spans="1:123" x14ac:dyDescent="0.3">
      <c r="A841" s="2"/>
      <c r="B841" s="143"/>
      <c r="C841" s="150"/>
      <c r="D841" s="3"/>
      <c r="E841" s="152"/>
      <c r="F841" s="2"/>
      <c r="G841" s="4"/>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row>
    <row r="842" spans="1:123" x14ac:dyDescent="0.3">
      <c r="A842" s="2"/>
      <c r="B842" s="143"/>
      <c r="C842" s="150"/>
      <c r="D842" s="3"/>
      <c r="E842" s="152"/>
      <c r="F842" s="2"/>
      <c r="G842" s="4"/>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row>
  </sheetData>
  <mergeCells count="10">
    <mergeCell ref="B2:H2"/>
    <mergeCell ref="B17:H17"/>
    <mergeCell ref="B37:H37"/>
    <mergeCell ref="B49:H49"/>
    <mergeCell ref="B54:H54"/>
    <mergeCell ref="B72:H72"/>
    <mergeCell ref="B57:H57"/>
    <mergeCell ref="B61:H61"/>
    <mergeCell ref="B69:H69"/>
    <mergeCell ref="B6:H6"/>
  </mergeCells>
  <conditionalFormatting sqref="G7 G46:G48 G59:G60 G50 G52:G53 G14 G18:G28 G55:G56 G34:G36">
    <cfRule type="containsText" dxfId="56" priority="160" operator="containsText" text="Complete">
      <formula>NOT(ISERROR(SEARCH("Complete",G7)))</formula>
    </cfRule>
    <cfRule type="containsText" dxfId="55" priority="161" operator="containsText" text="Not Applicable">
      <formula>NOT(ISERROR(SEARCH("Not Applicable",G7)))</formula>
    </cfRule>
    <cfRule type="containsText" dxfId="54" priority="162" operator="containsText" text="Open">
      <formula>NOT(ISERROR(SEARCH("Open",G7)))</formula>
    </cfRule>
  </conditionalFormatting>
  <conditionalFormatting sqref="G15">
    <cfRule type="containsText" dxfId="53" priority="154" operator="containsText" text="Complete">
      <formula>NOT(ISERROR(SEARCH("Complete",G15)))</formula>
    </cfRule>
    <cfRule type="containsText" dxfId="52" priority="155" operator="containsText" text="Not Applicable">
      <formula>NOT(ISERROR(SEARCH("Not Applicable",G15)))</formula>
    </cfRule>
    <cfRule type="containsText" dxfId="51" priority="156" operator="containsText" text="Open">
      <formula>NOT(ISERROR(SEARCH("Open",G15)))</formula>
    </cfRule>
  </conditionalFormatting>
  <conditionalFormatting sqref="G58">
    <cfRule type="containsText" dxfId="50" priority="130" operator="containsText" text="Complete">
      <formula>NOT(ISERROR(SEARCH("Complete",G58)))</formula>
    </cfRule>
    <cfRule type="containsText" dxfId="49" priority="131" operator="containsText" text="Not Applicable">
      <formula>NOT(ISERROR(SEARCH("Not Applicable",G58)))</formula>
    </cfRule>
    <cfRule type="containsText" dxfId="48" priority="132" operator="containsText" text="Open">
      <formula>NOT(ISERROR(SEARCH("Open",G58)))</formula>
    </cfRule>
  </conditionalFormatting>
  <conditionalFormatting sqref="G38">
    <cfRule type="containsText" dxfId="47" priority="115" operator="containsText" text="Complete">
      <formula>NOT(ISERROR(SEARCH("Complete",G38)))</formula>
    </cfRule>
    <cfRule type="containsText" dxfId="46" priority="116" operator="containsText" text="Not Applicable">
      <formula>NOT(ISERROR(SEARCH("Not Applicable",G38)))</formula>
    </cfRule>
    <cfRule type="containsText" dxfId="45" priority="117" operator="containsText" text="Open">
      <formula>NOT(ISERROR(SEARCH("Open",G38)))</formula>
    </cfRule>
  </conditionalFormatting>
  <conditionalFormatting sqref="G39">
    <cfRule type="containsText" dxfId="44" priority="112" operator="containsText" text="Complete">
      <formula>NOT(ISERROR(SEARCH("Complete",G39)))</formula>
    </cfRule>
    <cfRule type="containsText" dxfId="43" priority="113" operator="containsText" text="Not Applicable">
      <formula>NOT(ISERROR(SEARCH("Not Applicable",G39)))</formula>
    </cfRule>
    <cfRule type="containsText" dxfId="42" priority="114" operator="containsText" text="Open">
      <formula>NOT(ISERROR(SEARCH("Open",G39)))</formula>
    </cfRule>
  </conditionalFormatting>
  <conditionalFormatting sqref="G40">
    <cfRule type="containsText" dxfId="41" priority="109" operator="containsText" text="Complete">
      <formula>NOT(ISERROR(SEARCH("Complete",G40)))</formula>
    </cfRule>
    <cfRule type="containsText" dxfId="40" priority="110" operator="containsText" text="Not Applicable">
      <formula>NOT(ISERROR(SEARCH("Not Applicable",G40)))</formula>
    </cfRule>
    <cfRule type="containsText" dxfId="39" priority="111" operator="containsText" text="Open">
      <formula>NOT(ISERROR(SEARCH("Open",G40)))</formula>
    </cfRule>
  </conditionalFormatting>
  <conditionalFormatting sqref="G41">
    <cfRule type="containsText" dxfId="38" priority="106" operator="containsText" text="Complete">
      <formula>NOT(ISERROR(SEARCH("Complete",G41)))</formula>
    </cfRule>
    <cfRule type="containsText" dxfId="37" priority="107" operator="containsText" text="Not Applicable">
      <formula>NOT(ISERROR(SEARCH("Not Applicable",G41)))</formula>
    </cfRule>
    <cfRule type="containsText" dxfId="36" priority="108" operator="containsText" text="Open">
      <formula>NOT(ISERROR(SEARCH("Open",G41)))</formula>
    </cfRule>
  </conditionalFormatting>
  <conditionalFormatting sqref="G42">
    <cfRule type="containsText" dxfId="35" priority="103" operator="containsText" text="Complete">
      <formula>NOT(ISERROR(SEARCH("Complete",G42)))</formula>
    </cfRule>
    <cfRule type="containsText" dxfId="34" priority="104" operator="containsText" text="Not Applicable">
      <formula>NOT(ISERROR(SEARCH("Not Applicable",G42)))</formula>
    </cfRule>
    <cfRule type="containsText" dxfId="33" priority="105" operator="containsText" text="Open">
      <formula>NOT(ISERROR(SEARCH("Open",G42)))</formula>
    </cfRule>
  </conditionalFormatting>
  <conditionalFormatting sqref="G43">
    <cfRule type="containsText" dxfId="32" priority="100" operator="containsText" text="Complete">
      <formula>NOT(ISERROR(SEARCH("Complete",G43)))</formula>
    </cfRule>
    <cfRule type="containsText" dxfId="31" priority="101" operator="containsText" text="Not Applicable">
      <formula>NOT(ISERROR(SEARCH("Not Applicable",G43)))</formula>
    </cfRule>
    <cfRule type="containsText" dxfId="30" priority="102" operator="containsText" text="Open">
      <formula>NOT(ISERROR(SEARCH("Open",G43)))</formula>
    </cfRule>
  </conditionalFormatting>
  <conditionalFormatting sqref="G44">
    <cfRule type="containsText" dxfId="29" priority="97" operator="containsText" text="Complete">
      <formula>NOT(ISERROR(SEARCH("Complete",G44)))</formula>
    </cfRule>
    <cfRule type="containsText" dxfId="28" priority="98" operator="containsText" text="Not Applicable">
      <formula>NOT(ISERROR(SEARCH("Not Applicable",G44)))</formula>
    </cfRule>
    <cfRule type="containsText" dxfId="27" priority="99" operator="containsText" text="Open">
      <formula>NOT(ISERROR(SEARCH("Open",G44)))</formula>
    </cfRule>
  </conditionalFormatting>
  <conditionalFormatting sqref="G62:G68">
    <cfRule type="containsText" dxfId="26" priority="88" operator="containsText" text="Complete">
      <formula>NOT(ISERROR(SEARCH("Complete",G62)))</formula>
    </cfRule>
    <cfRule type="containsText" dxfId="25" priority="89" operator="containsText" text="Not Applicable">
      <formula>NOT(ISERROR(SEARCH("Not Applicable",G62)))</formula>
    </cfRule>
    <cfRule type="containsText" dxfId="24" priority="90" operator="containsText" text="Open">
      <formula>NOT(ISERROR(SEARCH("Open",G62)))</formula>
    </cfRule>
  </conditionalFormatting>
  <conditionalFormatting sqref="G29:G33">
    <cfRule type="containsText" dxfId="23" priority="34" operator="containsText" text="Complete">
      <formula>NOT(ISERROR(SEARCH("Complete",G29)))</formula>
    </cfRule>
    <cfRule type="containsText" dxfId="22" priority="35" operator="containsText" text="Not Applicable">
      <formula>NOT(ISERROR(SEARCH("Not Applicable",G29)))</formula>
    </cfRule>
    <cfRule type="containsText" dxfId="21" priority="36" operator="containsText" text="Open">
      <formula>NOT(ISERROR(SEARCH("Open",G29)))</formula>
    </cfRule>
  </conditionalFormatting>
  <conditionalFormatting sqref="G51">
    <cfRule type="containsText" dxfId="20" priority="31" operator="containsText" text="Complete">
      <formula>NOT(ISERROR(SEARCH("Complete",G51)))</formula>
    </cfRule>
    <cfRule type="containsText" dxfId="19" priority="32" operator="containsText" text="Not Applicable">
      <formula>NOT(ISERROR(SEARCH("Not Applicable",G51)))</formula>
    </cfRule>
    <cfRule type="containsText" dxfId="18" priority="33" operator="containsText" text="Open">
      <formula>NOT(ISERROR(SEARCH("Open",G51)))</formula>
    </cfRule>
  </conditionalFormatting>
  <conditionalFormatting sqref="G10:G13">
    <cfRule type="containsText" dxfId="17" priority="25" operator="containsText" text="Complete">
      <formula>NOT(ISERROR(SEARCH("Complete",G10)))</formula>
    </cfRule>
    <cfRule type="containsText" dxfId="16" priority="26" operator="containsText" text="Not Applicable">
      <formula>NOT(ISERROR(SEARCH("Not Applicable",G10)))</formula>
    </cfRule>
    <cfRule type="containsText" dxfId="15" priority="27" operator="containsText" text="Open">
      <formula>NOT(ISERROR(SEARCH("Open",G10)))</formula>
    </cfRule>
  </conditionalFormatting>
  <conditionalFormatting sqref="G9">
    <cfRule type="containsText" dxfId="14" priority="22" operator="containsText" text="Complete">
      <formula>NOT(ISERROR(SEARCH("Complete",G9)))</formula>
    </cfRule>
    <cfRule type="containsText" dxfId="13" priority="23" operator="containsText" text="Not Applicable">
      <formula>NOT(ISERROR(SEARCH("Not Applicable",G9)))</formula>
    </cfRule>
    <cfRule type="containsText" dxfId="12" priority="24" operator="containsText" text="Open">
      <formula>NOT(ISERROR(SEARCH("Open",G9)))</formula>
    </cfRule>
  </conditionalFormatting>
  <conditionalFormatting sqref="G8">
    <cfRule type="containsText" dxfId="11" priority="19" operator="containsText" text="Complete">
      <formula>NOT(ISERROR(SEARCH("Complete",G8)))</formula>
    </cfRule>
    <cfRule type="containsText" dxfId="10" priority="20" operator="containsText" text="Not Applicable">
      <formula>NOT(ISERROR(SEARCH("Not Applicable",G8)))</formula>
    </cfRule>
    <cfRule type="containsText" dxfId="9" priority="21" operator="containsText" text="Open">
      <formula>NOT(ISERROR(SEARCH("Open",G8)))</formula>
    </cfRule>
  </conditionalFormatting>
  <conditionalFormatting sqref="G16">
    <cfRule type="containsText" dxfId="8" priority="7" operator="containsText" text="Complete">
      <formula>NOT(ISERROR(SEARCH("Complete",G16)))</formula>
    </cfRule>
    <cfRule type="containsText" dxfId="7" priority="8" operator="containsText" text="Not Applicable">
      <formula>NOT(ISERROR(SEARCH("Not Applicable",G16)))</formula>
    </cfRule>
    <cfRule type="containsText" dxfId="6" priority="9" operator="containsText" text="Open">
      <formula>NOT(ISERROR(SEARCH("Open",G16)))</formula>
    </cfRule>
  </conditionalFormatting>
  <conditionalFormatting sqref="G70:G71">
    <cfRule type="containsText" dxfId="5" priority="4" operator="containsText" text="Complete">
      <formula>NOT(ISERROR(SEARCH("Complete",G70)))</formula>
    </cfRule>
    <cfRule type="containsText" dxfId="4" priority="5" operator="containsText" text="Not Applicable">
      <formula>NOT(ISERROR(SEARCH("Not Applicable",G70)))</formula>
    </cfRule>
    <cfRule type="containsText" dxfId="3" priority="6" operator="containsText" text="Open">
      <formula>NOT(ISERROR(SEARCH("Open",G70)))</formula>
    </cfRule>
  </conditionalFormatting>
  <conditionalFormatting sqref="G73:G80">
    <cfRule type="containsText" dxfId="2" priority="1" operator="containsText" text="Complete">
      <formula>NOT(ISERROR(SEARCH("Complete",G73)))</formula>
    </cfRule>
    <cfRule type="containsText" dxfId="1" priority="2" operator="containsText" text="Not Applicable">
      <formula>NOT(ISERROR(SEARCH("Not Applicable",G73)))</formula>
    </cfRule>
    <cfRule type="containsText" dxfId="0" priority="3" operator="containsText" text="Open">
      <formula>NOT(ISERROR(SEARCH("Open",G73)))</formula>
    </cfRule>
  </conditionalFormatting>
  <dataValidations count="1">
    <dataValidation type="list" allowBlank="1" showInputMessage="1" showErrorMessage="1" sqref="G46:G48 G58:G60 G38:G44 G7:G16 G62:G68 G50:G53 G55:G56 G18:G36 G70:G71 G73:G80" xr:uid="{00000000-0002-0000-0700-000000000000}">
      <formula1>"Open, Not Applicable, Complete"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2F0B-9395-4A1F-8FAD-FD565F67BBDC}">
  <sheetPr>
    <tabColor rgb="FF0070C0"/>
  </sheetPr>
  <dimension ref="A1:Z1014"/>
  <sheetViews>
    <sheetView workbookViewId="0">
      <selection activeCell="C1015" sqref="C1015"/>
    </sheetView>
  </sheetViews>
  <sheetFormatPr defaultColWidth="14.453125" defaultRowHeight="10" x14ac:dyDescent="0.2"/>
  <cols>
    <col min="1" max="1" width="1.54296875" style="181" customWidth="1"/>
    <col min="2" max="2" width="27.81640625" style="181" customWidth="1"/>
    <col min="3" max="3" width="88.1796875" style="181" customWidth="1"/>
    <col min="4" max="4" width="1.54296875" style="181" customWidth="1"/>
    <col min="5" max="16384" width="14.453125" style="181"/>
  </cols>
  <sheetData>
    <row r="1" spans="1:26" ht="7.5" customHeight="1" x14ac:dyDescent="0.2">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row>
    <row r="2" spans="1:26" ht="10.5" x14ac:dyDescent="0.2">
      <c r="A2" s="180"/>
      <c r="B2" s="182" t="s">
        <v>6</v>
      </c>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7.5" customHeight="1" x14ac:dyDescent="0.2">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row>
    <row r="4" spans="1:26" ht="10.5" x14ac:dyDescent="0.2">
      <c r="A4" s="180"/>
      <c r="B4" s="183" t="s">
        <v>204</v>
      </c>
      <c r="C4" s="183" t="s">
        <v>205</v>
      </c>
      <c r="D4" s="180"/>
      <c r="E4" s="180"/>
      <c r="F4" s="180"/>
      <c r="G4" s="180"/>
      <c r="H4" s="180"/>
      <c r="I4" s="180"/>
      <c r="J4" s="180"/>
      <c r="K4" s="180"/>
      <c r="L4" s="180"/>
      <c r="M4" s="180"/>
      <c r="N4" s="180"/>
      <c r="O4" s="180"/>
      <c r="P4" s="180"/>
      <c r="Q4" s="180"/>
      <c r="R4" s="180"/>
      <c r="S4" s="180"/>
      <c r="T4" s="180"/>
      <c r="U4" s="180"/>
      <c r="V4" s="180"/>
      <c r="W4" s="180"/>
      <c r="X4" s="180"/>
      <c r="Y4" s="180"/>
      <c r="Z4" s="180"/>
    </row>
    <row r="5" spans="1:26" hidden="1" x14ac:dyDescent="0.2">
      <c r="A5" s="180"/>
      <c r="B5" s="248" t="s">
        <v>206</v>
      </c>
      <c r="C5" s="249"/>
      <c r="D5" s="180"/>
      <c r="E5" s="180"/>
      <c r="F5" s="180"/>
      <c r="G5" s="180"/>
      <c r="H5" s="180"/>
      <c r="I5" s="180"/>
      <c r="J5" s="180"/>
      <c r="K5" s="180"/>
      <c r="L5" s="180"/>
      <c r="M5" s="180"/>
      <c r="N5" s="180"/>
      <c r="O5" s="180"/>
      <c r="P5" s="180"/>
      <c r="Q5" s="180"/>
      <c r="R5" s="180"/>
      <c r="S5" s="180"/>
      <c r="T5" s="180"/>
      <c r="U5" s="180"/>
      <c r="V5" s="180"/>
      <c r="W5" s="180"/>
      <c r="X5" s="180"/>
      <c r="Y5" s="180"/>
      <c r="Z5" s="180"/>
    </row>
    <row r="6" spans="1:26" x14ac:dyDescent="0.2">
      <c r="A6" s="180"/>
      <c r="B6" s="250" t="s">
        <v>207</v>
      </c>
      <c r="C6" s="249"/>
      <c r="D6" s="180"/>
      <c r="E6" s="180"/>
      <c r="F6" s="180"/>
      <c r="G6" s="180"/>
      <c r="H6" s="180"/>
      <c r="I6" s="180"/>
      <c r="J6" s="180"/>
      <c r="K6" s="180"/>
      <c r="L6" s="180"/>
      <c r="M6" s="180"/>
      <c r="N6" s="180"/>
      <c r="O6" s="180"/>
      <c r="P6" s="180"/>
      <c r="Q6" s="180"/>
      <c r="R6" s="180"/>
      <c r="S6" s="180"/>
      <c r="T6" s="180"/>
      <c r="U6" s="180"/>
      <c r="V6" s="180"/>
      <c r="W6" s="180"/>
      <c r="X6" s="180"/>
      <c r="Y6" s="180"/>
      <c r="Z6" s="180"/>
    </row>
    <row r="7" spans="1:26" x14ac:dyDescent="0.2">
      <c r="A7" s="180"/>
      <c r="B7" s="184" t="s">
        <v>74</v>
      </c>
      <c r="C7" s="184" t="s">
        <v>208</v>
      </c>
      <c r="D7" s="180"/>
      <c r="E7" s="180"/>
      <c r="F7" s="180"/>
      <c r="G7" s="180"/>
      <c r="H7" s="180"/>
      <c r="I7" s="180"/>
      <c r="J7" s="180"/>
      <c r="K7" s="180"/>
      <c r="L7" s="180"/>
      <c r="M7" s="180"/>
      <c r="N7" s="180"/>
      <c r="O7" s="180"/>
      <c r="P7" s="180"/>
      <c r="Q7" s="180"/>
      <c r="R7" s="180"/>
      <c r="S7" s="180"/>
      <c r="T7" s="180"/>
      <c r="U7" s="180"/>
      <c r="V7" s="180"/>
      <c r="W7" s="180"/>
      <c r="X7" s="180"/>
      <c r="Y7" s="180"/>
      <c r="Z7" s="180"/>
    </row>
    <row r="8" spans="1:26" x14ac:dyDescent="0.2">
      <c r="A8" s="180"/>
      <c r="B8" s="184" t="s">
        <v>209</v>
      </c>
      <c r="C8" s="184" t="s">
        <v>210</v>
      </c>
      <c r="D8" s="180"/>
      <c r="E8" s="180"/>
      <c r="F8" s="180"/>
      <c r="G8" s="180"/>
      <c r="H8" s="180"/>
      <c r="I8" s="180"/>
      <c r="J8" s="180"/>
      <c r="K8" s="180"/>
      <c r="L8" s="180"/>
      <c r="M8" s="180"/>
      <c r="N8" s="180"/>
      <c r="O8" s="180"/>
      <c r="P8" s="180"/>
      <c r="Q8" s="180"/>
      <c r="R8" s="180"/>
      <c r="S8" s="180"/>
      <c r="T8" s="180"/>
      <c r="U8" s="180"/>
      <c r="V8" s="180"/>
      <c r="W8" s="180"/>
      <c r="X8" s="180"/>
      <c r="Y8" s="180"/>
      <c r="Z8" s="180"/>
    </row>
    <row r="9" spans="1:26" x14ac:dyDescent="0.2">
      <c r="A9" s="180"/>
      <c r="B9" s="184" t="s">
        <v>211</v>
      </c>
      <c r="C9" s="184" t="s">
        <v>212</v>
      </c>
      <c r="D9" s="180"/>
      <c r="E9" s="180"/>
      <c r="F9" s="180"/>
      <c r="G9" s="180"/>
      <c r="H9" s="180"/>
      <c r="I9" s="180"/>
      <c r="J9" s="180"/>
      <c r="K9" s="180"/>
      <c r="L9" s="180"/>
      <c r="M9" s="180"/>
      <c r="N9" s="180"/>
      <c r="O9" s="180"/>
      <c r="P9" s="180"/>
      <c r="Q9" s="180"/>
      <c r="R9" s="180"/>
      <c r="S9" s="180"/>
      <c r="T9" s="180"/>
      <c r="U9" s="180"/>
      <c r="V9" s="180"/>
      <c r="W9" s="180"/>
      <c r="X9" s="180"/>
      <c r="Y9" s="180"/>
      <c r="Z9" s="180"/>
    </row>
    <row r="10" spans="1:26" x14ac:dyDescent="0.2">
      <c r="A10" s="180"/>
      <c r="B10" s="184" t="s">
        <v>213</v>
      </c>
      <c r="C10" s="184" t="s">
        <v>214</v>
      </c>
      <c r="D10" s="180"/>
      <c r="E10" s="180"/>
      <c r="F10" s="180"/>
      <c r="G10" s="180"/>
      <c r="H10" s="180"/>
      <c r="I10" s="180"/>
      <c r="J10" s="180"/>
      <c r="K10" s="180"/>
      <c r="L10" s="180"/>
      <c r="M10" s="180"/>
      <c r="N10" s="180"/>
      <c r="O10" s="180"/>
      <c r="P10" s="180"/>
      <c r="Q10" s="180"/>
      <c r="R10" s="180"/>
      <c r="S10" s="180"/>
      <c r="T10" s="180"/>
      <c r="U10" s="180"/>
      <c r="V10" s="180"/>
      <c r="W10" s="180"/>
      <c r="X10" s="180"/>
      <c r="Y10" s="180"/>
      <c r="Z10" s="180"/>
    </row>
    <row r="11" spans="1:26" x14ac:dyDescent="0.2">
      <c r="A11" s="180"/>
      <c r="B11" s="184" t="s">
        <v>215</v>
      </c>
      <c r="C11" s="184" t="s">
        <v>216</v>
      </c>
      <c r="D11" s="180"/>
      <c r="E11" s="180"/>
      <c r="F11" s="180"/>
      <c r="G11" s="180"/>
      <c r="H11" s="180"/>
      <c r="I11" s="180"/>
      <c r="J11" s="180"/>
      <c r="K11" s="180"/>
      <c r="L11" s="180"/>
      <c r="M11" s="180"/>
      <c r="N11" s="180"/>
      <c r="O11" s="180"/>
      <c r="P11" s="180"/>
      <c r="Q11" s="180"/>
      <c r="R11" s="180"/>
      <c r="S11" s="180"/>
      <c r="T11" s="180"/>
      <c r="U11" s="180"/>
      <c r="V11" s="180"/>
      <c r="W11" s="180"/>
      <c r="X11" s="180"/>
      <c r="Y11" s="180"/>
      <c r="Z11" s="180"/>
    </row>
    <row r="12" spans="1:26" x14ac:dyDescent="0.2">
      <c r="A12" s="180"/>
      <c r="B12" s="184" t="s">
        <v>217</v>
      </c>
      <c r="C12" s="184" t="s">
        <v>218</v>
      </c>
      <c r="D12" s="180"/>
      <c r="E12" s="180"/>
      <c r="F12" s="180"/>
      <c r="G12" s="180"/>
      <c r="H12" s="180"/>
      <c r="I12" s="180"/>
      <c r="J12" s="180"/>
      <c r="K12" s="180"/>
      <c r="L12" s="180"/>
      <c r="M12" s="180"/>
      <c r="N12" s="180"/>
      <c r="O12" s="180"/>
      <c r="P12" s="180"/>
      <c r="Q12" s="180"/>
      <c r="R12" s="180"/>
      <c r="S12" s="180"/>
      <c r="T12" s="180"/>
      <c r="U12" s="180"/>
      <c r="V12" s="180"/>
      <c r="W12" s="180"/>
      <c r="X12" s="180"/>
      <c r="Y12" s="180"/>
      <c r="Z12" s="180"/>
    </row>
    <row r="13" spans="1:26" ht="61.5" customHeight="1" x14ac:dyDescent="0.2">
      <c r="A13" s="180"/>
      <c r="B13" s="184" t="s">
        <v>219</v>
      </c>
      <c r="C13" s="184" t="s">
        <v>220</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row>
    <row r="14" spans="1:26" x14ac:dyDescent="0.2">
      <c r="A14" s="180"/>
      <c r="B14" s="184" t="s">
        <v>221</v>
      </c>
      <c r="C14" s="184" t="s">
        <v>222</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26" ht="118.9" customHeight="1" x14ac:dyDescent="0.2">
      <c r="A15" s="180"/>
      <c r="B15" s="184" t="s">
        <v>223</v>
      </c>
      <c r="C15" s="184" t="s">
        <v>224</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row>
    <row r="16" spans="1:26" ht="14.25" customHeight="1" x14ac:dyDescent="0.2">
      <c r="A16" s="180"/>
      <c r="B16" s="250" t="s">
        <v>225</v>
      </c>
      <c r="C16" s="249"/>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spans="1:26" x14ac:dyDescent="0.2">
      <c r="A17" s="180"/>
      <c r="B17" s="184" t="s">
        <v>226</v>
      </c>
      <c r="C17" s="184" t="s">
        <v>227</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spans="1:26" x14ac:dyDescent="0.2">
      <c r="A18" s="180"/>
      <c r="B18" s="184" t="s">
        <v>228</v>
      </c>
      <c r="C18" s="184" t="s">
        <v>229</v>
      </c>
      <c r="D18" s="180"/>
      <c r="E18" s="180"/>
      <c r="F18" s="180"/>
      <c r="G18" s="180"/>
      <c r="H18" s="180"/>
      <c r="I18" s="180"/>
      <c r="J18" s="180"/>
      <c r="K18" s="180"/>
      <c r="L18" s="180"/>
      <c r="M18" s="180"/>
      <c r="N18" s="180"/>
      <c r="O18" s="180"/>
      <c r="P18" s="180"/>
      <c r="Q18" s="180"/>
      <c r="R18" s="180"/>
      <c r="S18" s="180"/>
      <c r="T18" s="180"/>
      <c r="U18" s="180"/>
      <c r="V18" s="180"/>
      <c r="W18" s="180"/>
      <c r="X18" s="180"/>
      <c r="Y18" s="180"/>
      <c r="Z18" s="180"/>
    </row>
    <row r="19" spans="1:26" x14ac:dyDescent="0.2">
      <c r="A19" s="180"/>
      <c r="B19" s="184" t="s">
        <v>230</v>
      </c>
      <c r="C19" s="184" t="s">
        <v>231</v>
      </c>
      <c r="D19" s="180"/>
      <c r="E19" s="180"/>
      <c r="F19" s="180"/>
      <c r="G19" s="180"/>
      <c r="H19" s="180"/>
      <c r="I19" s="180"/>
      <c r="J19" s="180"/>
      <c r="K19" s="180"/>
      <c r="L19" s="180"/>
      <c r="M19" s="180"/>
      <c r="N19" s="180"/>
      <c r="O19" s="180"/>
      <c r="P19" s="180"/>
      <c r="Q19" s="180"/>
      <c r="R19" s="180"/>
      <c r="S19" s="180"/>
      <c r="T19" s="180"/>
      <c r="U19" s="180"/>
      <c r="V19" s="180"/>
      <c r="W19" s="180"/>
      <c r="X19" s="180"/>
      <c r="Y19" s="180"/>
      <c r="Z19" s="180"/>
    </row>
    <row r="20" spans="1:26" ht="10.5" x14ac:dyDescent="0.2">
      <c r="A20" s="180"/>
      <c r="B20" s="185"/>
      <c r="C20" s="185"/>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spans="1:26" x14ac:dyDescent="0.2">
      <c r="A21" s="180"/>
      <c r="B21" s="180"/>
      <c r="C21" s="180"/>
      <c r="D21" s="180"/>
      <c r="E21" s="180"/>
      <c r="F21" s="180"/>
      <c r="G21" s="180"/>
      <c r="H21" s="180"/>
      <c r="I21" s="180"/>
      <c r="J21" s="180"/>
      <c r="K21" s="180"/>
      <c r="L21" s="180"/>
      <c r="M21" s="180"/>
      <c r="N21" s="180"/>
      <c r="O21" s="180"/>
      <c r="P21" s="180"/>
      <c r="Q21" s="180"/>
      <c r="R21" s="180"/>
      <c r="S21" s="180"/>
      <c r="T21" s="180"/>
      <c r="U21" s="180"/>
      <c r="V21" s="180"/>
    </row>
    <row r="22" spans="1:26" x14ac:dyDescent="0.2">
      <c r="A22" s="180"/>
      <c r="B22" s="180"/>
      <c r="C22" s="180"/>
      <c r="D22" s="180"/>
      <c r="E22" s="180"/>
      <c r="F22" s="180"/>
      <c r="G22" s="180"/>
      <c r="H22" s="180"/>
      <c r="I22" s="180"/>
      <c r="J22" s="180"/>
      <c r="K22" s="180"/>
      <c r="L22" s="180"/>
      <c r="M22" s="180"/>
      <c r="N22" s="180"/>
      <c r="O22" s="180"/>
      <c r="P22" s="180"/>
      <c r="Q22" s="180"/>
      <c r="R22" s="180"/>
      <c r="S22" s="180"/>
      <c r="T22" s="180"/>
      <c r="U22" s="180"/>
      <c r="V22" s="180"/>
    </row>
    <row r="23" spans="1:26" x14ac:dyDescent="0.2">
      <c r="A23" s="180"/>
      <c r="B23" s="180"/>
      <c r="C23" s="180"/>
      <c r="D23" s="180"/>
      <c r="E23" s="180"/>
      <c r="F23" s="180"/>
      <c r="G23" s="180"/>
      <c r="H23" s="180"/>
      <c r="I23" s="180"/>
      <c r="J23" s="180"/>
      <c r="K23" s="180"/>
      <c r="L23" s="180"/>
      <c r="M23" s="180"/>
      <c r="N23" s="180"/>
      <c r="O23" s="180"/>
      <c r="P23" s="180"/>
      <c r="Q23" s="180"/>
      <c r="R23" s="180"/>
      <c r="S23" s="180"/>
      <c r="T23" s="180"/>
      <c r="U23" s="180"/>
      <c r="V23" s="180"/>
    </row>
    <row r="24" spans="1:26" x14ac:dyDescent="0.2">
      <c r="A24" s="180"/>
      <c r="B24" s="180"/>
      <c r="C24" s="180"/>
      <c r="D24" s="180"/>
      <c r="E24" s="180"/>
      <c r="F24" s="180"/>
      <c r="G24" s="180"/>
      <c r="H24" s="180"/>
      <c r="I24" s="180"/>
      <c r="J24" s="180"/>
      <c r="K24" s="180"/>
      <c r="L24" s="180"/>
      <c r="M24" s="180"/>
      <c r="N24" s="180"/>
      <c r="O24" s="180"/>
      <c r="P24" s="180"/>
      <c r="Q24" s="180"/>
      <c r="R24" s="180"/>
      <c r="S24" s="180"/>
      <c r="T24" s="180"/>
      <c r="U24" s="180"/>
      <c r="V24" s="180"/>
    </row>
    <row r="25" spans="1:26" x14ac:dyDescent="0.2">
      <c r="A25" s="180"/>
      <c r="B25" s="180"/>
      <c r="C25" s="180"/>
      <c r="D25" s="180"/>
      <c r="E25" s="180"/>
      <c r="F25" s="180"/>
      <c r="G25" s="180"/>
      <c r="H25" s="180"/>
      <c r="I25" s="180"/>
      <c r="J25" s="180"/>
      <c r="K25" s="180"/>
      <c r="L25" s="180"/>
      <c r="M25" s="180"/>
      <c r="N25" s="180"/>
      <c r="O25" s="180"/>
      <c r="P25" s="180"/>
      <c r="Q25" s="180"/>
      <c r="R25" s="180"/>
      <c r="S25" s="180"/>
      <c r="T25" s="180"/>
      <c r="U25" s="180"/>
      <c r="V25" s="180"/>
    </row>
    <row r="26" spans="1:26" x14ac:dyDescent="0.2">
      <c r="A26" s="180"/>
      <c r="B26" s="180"/>
      <c r="C26" s="180"/>
      <c r="D26" s="180"/>
      <c r="E26" s="180"/>
      <c r="F26" s="180"/>
      <c r="G26" s="180"/>
      <c r="H26" s="180"/>
      <c r="I26" s="180"/>
      <c r="J26" s="180"/>
      <c r="K26" s="180"/>
      <c r="L26" s="180"/>
      <c r="M26" s="180"/>
      <c r="N26" s="180"/>
      <c r="O26" s="180"/>
      <c r="P26" s="180"/>
      <c r="Q26" s="180"/>
      <c r="R26" s="180"/>
      <c r="S26" s="180"/>
      <c r="T26" s="180"/>
      <c r="U26" s="180"/>
      <c r="V26" s="180"/>
    </row>
    <row r="27" spans="1:26" x14ac:dyDescent="0.2">
      <c r="A27" s="180"/>
      <c r="B27" s="180"/>
      <c r="C27" s="180"/>
      <c r="D27" s="180"/>
      <c r="E27" s="180"/>
      <c r="F27" s="180"/>
      <c r="G27" s="180"/>
      <c r="H27" s="180"/>
      <c r="I27" s="180"/>
      <c r="J27" s="180"/>
      <c r="K27" s="180"/>
      <c r="L27" s="180"/>
      <c r="M27" s="180"/>
      <c r="N27" s="180"/>
      <c r="O27" s="180"/>
      <c r="P27" s="180"/>
      <c r="Q27" s="180"/>
      <c r="R27" s="180"/>
      <c r="S27" s="180"/>
      <c r="T27" s="180"/>
      <c r="U27" s="180"/>
      <c r="V27" s="180"/>
    </row>
    <row r="28" spans="1:26" x14ac:dyDescent="0.2">
      <c r="A28" s="180"/>
      <c r="B28" s="180"/>
      <c r="C28" s="180"/>
      <c r="D28" s="180"/>
      <c r="E28" s="180"/>
      <c r="F28" s="180"/>
      <c r="G28" s="180"/>
      <c r="H28" s="180"/>
      <c r="I28" s="180"/>
      <c r="J28" s="180"/>
      <c r="K28" s="180"/>
      <c r="L28" s="180"/>
      <c r="M28" s="180"/>
      <c r="N28" s="180"/>
      <c r="O28" s="180"/>
      <c r="P28" s="180"/>
      <c r="Q28" s="180"/>
      <c r="R28" s="180"/>
      <c r="S28" s="180"/>
      <c r="T28" s="180"/>
      <c r="U28" s="180"/>
      <c r="V28" s="180"/>
    </row>
    <row r="29" spans="1:26" x14ac:dyDescent="0.2">
      <c r="A29" s="180"/>
      <c r="B29" s="180"/>
      <c r="C29" s="180"/>
      <c r="D29" s="180"/>
      <c r="E29" s="180"/>
      <c r="F29" s="180"/>
      <c r="G29" s="180"/>
      <c r="H29" s="180"/>
      <c r="I29" s="180"/>
      <c r="J29" s="180"/>
      <c r="K29" s="180"/>
      <c r="L29" s="180"/>
      <c r="M29" s="180"/>
      <c r="N29" s="180"/>
      <c r="O29" s="180"/>
      <c r="P29" s="180"/>
      <c r="Q29" s="180"/>
      <c r="R29" s="180"/>
      <c r="S29" s="180"/>
      <c r="T29" s="180"/>
      <c r="U29" s="180"/>
      <c r="V29" s="180"/>
    </row>
    <row r="30" spans="1:26" x14ac:dyDescent="0.2">
      <c r="A30" s="180"/>
      <c r="B30" s="180"/>
      <c r="C30" s="180"/>
      <c r="D30" s="180"/>
      <c r="E30" s="180"/>
      <c r="F30" s="180"/>
      <c r="G30" s="180"/>
      <c r="H30" s="180"/>
      <c r="I30" s="180"/>
      <c r="J30" s="180"/>
      <c r="K30" s="180"/>
      <c r="L30" s="180"/>
      <c r="M30" s="180"/>
      <c r="N30" s="180"/>
      <c r="O30" s="180"/>
      <c r="P30" s="180"/>
      <c r="Q30" s="180"/>
      <c r="R30" s="180"/>
      <c r="S30" s="180"/>
      <c r="T30" s="180"/>
      <c r="U30" s="180"/>
      <c r="V30" s="180"/>
    </row>
    <row r="31" spans="1:26" x14ac:dyDescent="0.2">
      <c r="A31" s="180"/>
      <c r="B31" s="180"/>
      <c r="C31" s="180"/>
      <c r="D31" s="180"/>
      <c r="E31" s="180"/>
      <c r="F31" s="180"/>
      <c r="G31" s="180"/>
      <c r="H31" s="180"/>
      <c r="I31" s="180"/>
      <c r="J31" s="180"/>
      <c r="K31" s="180"/>
      <c r="L31" s="180"/>
      <c r="M31" s="180"/>
      <c r="N31" s="180"/>
      <c r="O31" s="180"/>
      <c r="P31" s="180"/>
      <c r="Q31" s="180"/>
      <c r="R31" s="180"/>
      <c r="S31" s="180"/>
      <c r="T31" s="180"/>
      <c r="U31" s="180"/>
      <c r="V31" s="180"/>
    </row>
    <row r="32" spans="1:26" x14ac:dyDescent="0.2">
      <c r="A32" s="180"/>
      <c r="B32" s="180"/>
      <c r="C32" s="180"/>
      <c r="D32" s="180"/>
      <c r="E32" s="180"/>
      <c r="F32" s="180"/>
      <c r="G32" s="180"/>
      <c r="H32" s="180"/>
      <c r="I32" s="180"/>
      <c r="J32" s="180"/>
      <c r="K32" s="180"/>
      <c r="L32" s="180"/>
      <c r="M32" s="180"/>
      <c r="N32" s="180"/>
      <c r="O32" s="180"/>
      <c r="P32" s="180"/>
      <c r="Q32" s="180"/>
      <c r="R32" s="180"/>
      <c r="S32" s="180"/>
      <c r="T32" s="180"/>
      <c r="U32" s="180"/>
      <c r="V32" s="180"/>
    </row>
    <row r="33" spans="1:26" x14ac:dyDescent="0.2">
      <c r="A33" s="180"/>
      <c r="B33" s="180"/>
      <c r="C33" s="180"/>
      <c r="D33" s="180"/>
      <c r="E33" s="180"/>
      <c r="F33" s="180"/>
      <c r="G33" s="180"/>
      <c r="H33" s="180"/>
      <c r="I33" s="180"/>
      <c r="J33" s="180"/>
      <c r="K33" s="180"/>
      <c r="L33" s="180"/>
      <c r="M33" s="180"/>
      <c r="N33" s="180"/>
      <c r="O33" s="180"/>
      <c r="P33" s="180"/>
      <c r="Q33" s="180"/>
      <c r="R33" s="180"/>
      <c r="S33" s="180"/>
      <c r="T33" s="180"/>
      <c r="U33" s="180"/>
      <c r="V33" s="180"/>
    </row>
    <row r="34" spans="1:26" x14ac:dyDescent="0.2">
      <c r="A34" s="180"/>
      <c r="B34" s="180"/>
      <c r="C34" s="180"/>
      <c r="D34" s="180"/>
      <c r="E34" s="180"/>
      <c r="F34" s="180"/>
      <c r="G34" s="180"/>
      <c r="H34" s="180"/>
      <c r="I34" s="180"/>
      <c r="J34" s="180"/>
      <c r="K34" s="180"/>
      <c r="L34" s="180"/>
      <c r="M34" s="180"/>
      <c r="N34" s="180"/>
      <c r="O34" s="180"/>
      <c r="P34" s="180"/>
      <c r="Q34" s="180"/>
      <c r="R34" s="180"/>
      <c r="S34" s="180"/>
      <c r="T34" s="180"/>
      <c r="U34" s="180"/>
      <c r="V34" s="180"/>
    </row>
    <row r="35" spans="1:26" x14ac:dyDescent="0.2">
      <c r="A35" s="180"/>
      <c r="B35" s="180"/>
      <c r="C35" s="180"/>
      <c r="D35" s="180"/>
      <c r="E35" s="180"/>
      <c r="F35" s="180"/>
      <c r="G35" s="180"/>
      <c r="H35" s="180"/>
      <c r="I35" s="180"/>
      <c r="J35" s="180"/>
      <c r="K35" s="180"/>
      <c r="L35" s="180"/>
      <c r="M35" s="180"/>
      <c r="N35" s="180"/>
      <c r="O35" s="180"/>
      <c r="P35" s="180"/>
      <c r="Q35" s="180"/>
      <c r="R35" s="180"/>
      <c r="S35" s="180"/>
      <c r="T35" s="180"/>
      <c r="U35" s="180"/>
      <c r="V35" s="180"/>
    </row>
    <row r="36" spans="1:26" x14ac:dyDescent="0.2">
      <c r="A36" s="180"/>
      <c r="B36" s="180"/>
      <c r="C36" s="180"/>
      <c r="D36" s="180"/>
      <c r="E36" s="180"/>
      <c r="F36" s="180"/>
      <c r="G36" s="180"/>
      <c r="H36" s="180"/>
      <c r="I36" s="180"/>
      <c r="J36" s="180"/>
      <c r="K36" s="180"/>
      <c r="L36" s="180"/>
      <c r="M36" s="180"/>
      <c r="N36" s="180"/>
      <c r="O36" s="180"/>
      <c r="P36" s="180"/>
      <c r="Q36" s="180"/>
      <c r="R36" s="180"/>
      <c r="S36" s="180"/>
      <c r="T36" s="180"/>
      <c r="U36" s="180"/>
      <c r="V36" s="180"/>
    </row>
    <row r="37" spans="1:26" x14ac:dyDescent="0.2">
      <c r="A37" s="180"/>
      <c r="B37" s="180"/>
      <c r="C37" s="180"/>
      <c r="D37" s="180"/>
      <c r="E37" s="180"/>
      <c r="F37" s="180"/>
      <c r="G37" s="180"/>
      <c r="H37" s="180"/>
      <c r="I37" s="180"/>
      <c r="J37" s="180"/>
      <c r="K37" s="180"/>
      <c r="L37" s="180"/>
      <c r="M37" s="180"/>
      <c r="N37" s="180"/>
      <c r="O37" s="180"/>
      <c r="P37" s="180"/>
      <c r="Q37" s="180"/>
      <c r="R37" s="180"/>
      <c r="S37" s="180"/>
      <c r="T37" s="180"/>
      <c r="U37" s="180"/>
      <c r="V37" s="180"/>
    </row>
    <row r="38" spans="1:26" x14ac:dyDescent="0.2">
      <c r="A38" s="180"/>
      <c r="B38" s="180"/>
      <c r="C38" s="180"/>
      <c r="D38" s="180"/>
      <c r="E38" s="180"/>
      <c r="F38" s="180"/>
      <c r="G38" s="180"/>
      <c r="H38" s="180"/>
      <c r="I38" s="180"/>
      <c r="J38" s="180"/>
      <c r="K38" s="180"/>
      <c r="L38" s="180"/>
      <c r="M38" s="180"/>
      <c r="N38" s="180"/>
      <c r="O38" s="180"/>
      <c r="P38" s="180"/>
      <c r="Q38" s="180"/>
      <c r="R38" s="180"/>
      <c r="S38" s="180"/>
      <c r="T38" s="180"/>
      <c r="U38" s="180"/>
      <c r="V38" s="180"/>
    </row>
    <row r="39" spans="1:26" x14ac:dyDescent="0.2">
      <c r="A39" s="180"/>
      <c r="B39" s="180"/>
      <c r="C39" s="180"/>
      <c r="D39" s="180"/>
      <c r="E39" s="180"/>
      <c r="F39" s="180"/>
      <c r="G39" s="180"/>
      <c r="H39" s="180"/>
      <c r="I39" s="180"/>
      <c r="J39" s="180"/>
      <c r="K39" s="180"/>
      <c r="L39" s="180"/>
      <c r="M39" s="180"/>
      <c r="N39" s="180"/>
      <c r="O39" s="180"/>
      <c r="P39" s="180"/>
      <c r="Q39" s="180"/>
      <c r="R39" s="180"/>
      <c r="S39" s="180"/>
      <c r="T39" s="180"/>
      <c r="U39" s="180"/>
      <c r="V39" s="180"/>
    </row>
    <row r="40" spans="1:26" ht="7.5" customHeight="1" x14ac:dyDescent="0.2">
      <c r="A40" s="180"/>
      <c r="B40" s="180"/>
      <c r="C40" s="180"/>
      <c r="D40" s="180"/>
      <c r="E40" s="180"/>
      <c r="F40" s="180"/>
      <c r="G40" s="180"/>
      <c r="H40" s="180"/>
      <c r="I40" s="180"/>
      <c r="J40" s="180"/>
      <c r="K40" s="180"/>
      <c r="L40" s="180"/>
      <c r="M40" s="180"/>
      <c r="N40" s="180"/>
      <c r="O40" s="180"/>
      <c r="P40" s="180"/>
      <c r="Q40" s="180"/>
      <c r="R40" s="180"/>
      <c r="S40" s="180"/>
      <c r="T40" s="180"/>
      <c r="U40" s="180"/>
      <c r="V40" s="180"/>
    </row>
    <row r="41" spans="1:26" hidden="1" x14ac:dyDescent="0.2">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row>
    <row r="42" spans="1:26" hidden="1" x14ac:dyDescent="0.2">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1:26" hidden="1" x14ac:dyDescent="0.2">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spans="1:26" hidden="1" x14ac:dyDescent="0.2">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hidden="1" x14ac:dyDescent="0.2">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spans="1:26" hidden="1" x14ac:dyDescent="0.2">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26" hidden="1" x14ac:dyDescent="0.2">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26" hidden="1" x14ac:dyDescent="0.2">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1:26" hidden="1" x14ac:dyDescent="0.2">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26" hidden="1" x14ac:dyDescent="0.2">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26" hidden="1" x14ac:dyDescent="0.2">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26" hidden="1" x14ac:dyDescent="0.2">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spans="1:26" hidden="1" x14ac:dyDescent="0.2">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spans="1:26" hidden="1" x14ac:dyDescent="0.2">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1:26" hidden="1" x14ac:dyDescent="0.2">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spans="1:26" hidden="1" x14ac:dyDescent="0.2">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spans="1:26" hidden="1" x14ac:dyDescent="0.2">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1:26" hidden="1" x14ac:dyDescent="0.2">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spans="1:26" hidden="1" x14ac:dyDescent="0.2">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spans="1:26" hidden="1" x14ac:dyDescent="0.2">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1:26" hidden="1" x14ac:dyDescent="0.2">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spans="1:26" hidden="1" x14ac:dyDescent="0.2">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spans="1:26" hidden="1" x14ac:dyDescent="0.2">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1:26" hidden="1" x14ac:dyDescent="0.2">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spans="1:26" hidden="1" x14ac:dyDescent="0.2">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spans="1:26" hidden="1" x14ac:dyDescent="0.2">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spans="1:26" hidden="1" x14ac:dyDescent="0.2">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1:26" hidden="1" x14ac:dyDescent="0.2">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spans="1:26" hidden="1" x14ac:dyDescent="0.2">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spans="1:26" hidden="1" x14ac:dyDescent="0.2">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spans="1:26" hidden="1" x14ac:dyDescent="0.2">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spans="1:26" hidden="1" x14ac:dyDescent="0.2">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spans="1:26" hidden="1" x14ac:dyDescent="0.2">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spans="1:26" hidden="1" x14ac:dyDescent="0.2">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spans="1:26" hidden="1" x14ac:dyDescent="0.2">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spans="1:26" hidden="1" x14ac:dyDescent="0.2">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spans="1:26" hidden="1" x14ac:dyDescent="0.2">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spans="1:26" hidden="1" x14ac:dyDescent="0.2">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spans="1:26" hidden="1" x14ac:dyDescent="0.2">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spans="1:26" hidden="1" x14ac:dyDescent="0.2">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spans="1:26" hidden="1" x14ac:dyDescent="0.2">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spans="1:26" hidden="1" x14ac:dyDescent="0.2">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spans="1:26" hidden="1" x14ac:dyDescent="0.2">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spans="1:26" hidden="1" x14ac:dyDescent="0.2">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spans="1:26" hidden="1" x14ac:dyDescent="0.2">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spans="1:26" hidden="1" x14ac:dyDescent="0.2">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spans="1:26" hidden="1" x14ac:dyDescent="0.2">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spans="1:26" hidden="1" x14ac:dyDescent="0.2">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spans="1:26" hidden="1" x14ac:dyDescent="0.2">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spans="1:26" hidden="1" x14ac:dyDescent="0.2">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spans="1:26" hidden="1" x14ac:dyDescent="0.2">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1:26" hidden="1" x14ac:dyDescent="0.2">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spans="1:26" hidden="1" x14ac:dyDescent="0.2">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spans="1:26" hidden="1" x14ac:dyDescent="0.2">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spans="1:26" hidden="1" x14ac:dyDescent="0.2">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spans="1:26" hidden="1" x14ac:dyDescent="0.2">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spans="1:26" hidden="1" x14ac:dyDescent="0.2">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spans="1:26" hidden="1" x14ac:dyDescent="0.2">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spans="1:26" hidden="1" x14ac:dyDescent="0.2">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spans="1:26" hidden="1" x14ac:dyDescent="0.2">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spans="1:26" hidden="1" x14ac:dyDescent="0.2">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spans="1:26" hidden="1" x14ac:dyDescent="0.2">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spans="1:26" hidden="1" x14ac:dyDescent="0.2">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spans="1:26" hidden="1" x14ac:dyDescent="0.2">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spans="1:26" hidden="1" x14ac:dyDescent="0.2">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spans="1:26" hidden="1" x14ac:dyDescent="0.2">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spans="1:26" hidden="1" x14ac:dyDescent="0.2">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spans="1:26" hidden="1" x14ac:dyDescent="0.2">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spans="1:26" hidden="1" x14ac:dyDescent="0.2">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spans="1:26" hidden="1" x14ac:dyDescent="0.2">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spans="1:26" hidden="1" x14ac:dyDescent="0.2">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spans="1:26" hidden="1" x14ac:dyDescent="0.2">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spans="1:26" hidden="1" x14ac:dyDescent="0.2">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1:26" hidden="1" x14ac:dyDescent="0.2">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spans="1:26" hidden="1" x14ac:dyDescent="0.2">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spans="1:26" hidden="1" x14ac:dyDescent="0.2">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spans="1:26" hidden="1" x14ac:dyDescent="0.2">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spans="1:26" hidden="1" x14ac:dyDescent="0.2">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spans="1:26" hidden="1" x14ac:dyDescent="0.2">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spans="1:26" hidden="1" x14ac:dyDescent="0.2">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spans="1:26" hidden="1" x14ac:dyDescent="0.2">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spans="1:26" hidden="1" x14ac:dyDescent="0.2">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spans="1:26" hidden="1" x14ac:dyDescent="0.2">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spans="1:26" hidden="1" x14ac:dyDescent="0.2">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spans="1:26" hidden="1" x14ac:dyDescent="0.2">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spans="1:26" hidden="1" x14ac:dyDescent="0.2">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spans="1:26" hidden="1" x14ac:dyDescent="0.2">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spans="1:26" hidden="1" x14ac:dyDescent="0.2">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spans="1:26" hidden="1" x14ac:dyDescent="0.2">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spans="1:26" hidden="1" x14ac:dyDescent="0.2">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spans="1:26" hidden="1" x14ac:dyDescent="0.2">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spans="1:26" hidden="1" x14ac:dyDescent="0.2">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spans="1:26" hidden="1" x14ac:dyDescent="0.2">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spans="1:26" hidden="1" x14ac:dyDescent="0.2">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spans="1:26" hidden="1" x14ac:dyDescent="0.2">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spans="1:26" hidden="1" x14ac:dyDescent="0.2">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spans="1:26" hidden="1" x14ac:dyDescent="0.2">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spans="1:26" hidden="1" x14ac:dyDescent="0.2">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spans="1:26" hidden="1" x14ac:dyDescent="0.2">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spans="1:26" hidden="1" x14ac:dyDescent="0.2">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spans="1:26" hidden="1" x14ac:dyDescent="0.2">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spans="1:26" hidden="1" x14ac:dyDescent="0.2">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spans="1:26" hidden="1" x14ac:dyDescent="0.2">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spans="1:26" hidden="1" x14ac:dyDescent="0.2">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spans="1:26" hidden="1" x14ac:dyDescent="0.2">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spans="1:26" hidden="1" x14ac:dyDescent="0.2">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spans="1:26" hidden="1" x14ac:dyDescent="0.2">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spans="1:26" hidden="1" x14ac:dyDescent="0.2">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spans="1:26" hidden="1" x14ac:dyDescent="0.2">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spans="1:26" hidden="1" x14ac:dyDescent="0.2">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spans="1:26" hidden="1" x14ac:dyDescent="0.2">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spans="1:26" hidden="1" x14ac:dyDescent="0.2">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spans="1:26" hidden="1" x14ac:dyDescent="0.2">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spans="1:26" hidden="1" x14ac:dyDescent="0.2">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spans="1:26" hidden="1" x14ac:dyDescent="0.2">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spans="1:26" hidden="1" x14ac:dyDescent="0.2">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spans="1:26" hidden="1" x14ac:dyDescent="0.2">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spans="1:26" hidden="1" x14ac:dyDescent="0.2">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spans="1:26" hidden="1" x14ac:dyDescent="0.2">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spans="1:26" hidden="1" x14ac:dyDescent="0.2">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spans="1:26" hidden="1" x14ac:dyDescent="0.2">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spans="1:26" hidden="1" x14ac:dyDescent="0.2">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spans="1:26" hidden="1" x14ac:dyDescent="0.2">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spans="1:26" hidden="1" x14ac:dyDescent="0.2">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spans="1:26" hidden="1" x14ac:dyDescent="0.2">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spans="1:26" hidden="1" x14ac:dyDescent="0.2">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spans="1:26" hidden="1" x14ac:dyDescent="0.2">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spans="1:26" hidden="1" x14ac:dyDescent="0.2">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spans="1:26" hidden="1" x14ac:dyDescent="0.2">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spans="1:26" hidden="1" x14ac:dyDescent="0.2">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spans="1:26" hidden="1" x14ac:dyDescent="0.2">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spans="1:26" hidden="1" x14ac:dyDescent="0.2">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spans="1:26" hidden="1" x14ac:dyDescent="0.2">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spans="1:26" hidden="1" x14ac:dyDescent="0.2">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spans="1:26" hidden="1" x14ac:dyDescent="0.2">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spans="1:26" hidden="1" x14ac:dyDescent="0.2">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spans="1:26" hidden="1" x14ac:dyDescent="0.2">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spans="1:26" hidden="1" x14ac:dyDescent="0.2">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spans="1:26" hidden="1" x14ac:dyDescent="0.2">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spans="1:26" hidden="1" x14ac:dyDescent="0.2">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spans="1:26" hidden="1" x14ac:dyDescent="0.2">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spans="1:26" hidden="1" x14ac:dyDescent="0.2">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spans="1:26" hidden="1" x14ac:dyDescent="0.2">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spans="1:26" hidden="1" x14ac:dyDescent="0.2">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spans="1:26" hidden="1" x14ac:dyDescent="0.2">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spans="1:26" hidden="1" x14ac:dyDescent="0.2">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spans="1:26" hidden="1" x14ac:dyDescent="0.2">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spans="1:26" hidden="1" x14ac:dyDescent="0.2">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spans="1:26" hidden="1" x14ac:dyDescent="0.2">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spans="1:26" hidden="1" x14ac:dyDescent="0.2">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spans="1:26" hidden="1" x14ac:dyDescent="0.2">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spans="1:26" hidden="1" x14ac:dyDescent="0.2">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spans="1:26" hidden="1" x14ac:dyDescent="0.2">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spans="1:26" hidden="1" x14ac:dyDescent="0.2">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spans="1:26" hidden="1" x14ac:dyDescent="0.2">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spans="1:26" hidden="1" x14ac:dyDescent="0.2">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spans="1:26" hidden="1" x14ac:dyDescent="0.2">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spans="1:26" hidden="1" x14ac:dyDescent="0.2">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spans="1:26" hidden="1" x14ac:dyDescent="0.2">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spans="1:26" hidden="1" x14ac:dyDescent="0.2">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spans="1:26" hidden="1" x14ac:dyDescent="0.2">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spans="1:26" hidden="1" x14ac:dyDescent="0.2">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spans="1:26" hidden="1" x14ac:dyDescent="0.2">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spans="1:26" hidden="1" x14ac:dyDescent="0.2">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spans="1:26" hidden="1" x14ac:dyDescent="0.2">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spans="1:26" hidden="1" x14ac:dyDescent="0.2">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spans="1:26" hidden="1" x14ac:dyDescent="0.2">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spans="1:26" hidden="1" x14ac:dyDescent="0.2">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spans="1:26" hidden="1" x14ac:dyDescent="0.2">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spans="1:26" hidden="1" x14ac:dyDescent="0.2">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spans="1:26" hidden="1" x14ac:dyDescent="0.2">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spans="1:26" hidden="1" x14ac:dyDescent="0.2">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spans="1:26" hidden="1" x14ac:dyDescent="0.2">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spans="1:26" hidden="1" x14ac:dyDescent="0.2">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spans="1:26" hidden="1" x14ac:dyDescent="0.2">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spans="1:26" hidden="1" x14ac:dyDescent="0.2">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spans="1:26" hidden="1" x14ac:dyDescent="0.2">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spans="1:26" hidden="1" x14ac:dyDescent="0.2">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spans="1:26" hidden="1" x14ac:dyDescent="0.2">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spans="1:26" hidden="1" x14ac:dyDescent="0.2">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spans="1:26" hidden="1" x14ac:dyDescent="0.2">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spans="1:26" hidden="1" x14ac:dyDescent="0.2">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spans="1:26" hidden="1" x14ac:dyDescent="0.2">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spans="1:26" hidden="1" x14ac:dyDescent="0.2">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spans="1:26" hidden="1" x14ac:dyDescent="0.2">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spans="1:26" hidden="1" x14ac:dyDescent="0.2">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spans="1:26" hidden="1" x14ac:dyDescent="0.2">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spans="1:26" hidden="1" x14ac:dyDescent="0.2">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spans="1:26" hidden="1" x14ac:dyDescent="0.2">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spans="1:26" hidden="1" x14ac:dyDescent="0.2">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spans="1:26" hidden="1" x14ac:dyDescent="0.2">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spans="1:26" hidden="1" x14ac:dyDescent="0.2">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spans="1:26" hidden="1" x14ac:dyDescent="0.2">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spans="1:26" hidden="1" x14ac:dyDescent="0.2">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spans="1:26" hidden="1" x14ac:dyDescent="0.2">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spans="1:26" hidden="1" x14ac:dyDescent="0.2">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spans="1:26" hidden="1" x14ac:dyDescent="0.2">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spans="1:26" hidden="1" x14ac:dyDescent="0.2">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spans="1:26" hidden="1" x14ac:dyDescent="0.2">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spans="1:26" hidden="1" x14ac:dyDescent="0.2">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spans="1:26" hidden="1" x14ac:dyDescent="0.2">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spans="1:26" hidden="1" x14ac:dyDescent="0.2">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spans="1:26" hidden="1" x14ac:dyDescent="0.2">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spans="1:26" hidden="1" x14ac:dyDescent="0.2">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spans="1:26" hidden="1" x14ac:dyDescent="0.2">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spans="1:26" hidden="1" x14ac:dyDescent="0.2">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spans="1:26" hidden="1" x14ac:dyDescent="0.2">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spans="1:26" hidden="1" x14ac:dyDescent="0.2">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spans="1:26" hidden="1" x14ac:dyDescent="0.2">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spans="1:26" hidden="1" x14ac:dyDescent="0.2">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spans="1:26" hidden="1" x14ac:dyDescent="0.2">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spans="1:26" hidden="1" x14ac:dyDescent="0.2">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spans="1:26" hidden="1" x14ac:dyDescent="0.2">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spans="1:26" hidden="1" x14ac:dyDescent="0.2">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spans="1:26" hidden="1" x14ac:dyDescent="0.2">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spans="1:26" hidden="1" x14ac:dyDescent="0.2">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spans="1:26" hidden="1" x14ac:dyDescent="0.2">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spans="1:26" hidden="1" x14ac:dyDescent="0.2">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spans="1:26" hidden="1" x14ac:dyDescent="0.2">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spans="1:26" hidden="1" x14ac:dyDescent="0.2">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spans="1:26" hidden="1" x14ac:dyDescent="0.2">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spans="1:26" hidden="1" x14ac:dyDescent="0.2">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spans="1:26" hidden="1" x14ac:dyDescent="0.2">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spans="1:26" hidden="1" x14ac:dyDescent="0.2">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spans="1:26" hidden="1" x14ac:dyDescent="0.2">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spans="1:26" hidden="1" x14ac:dyDescent="0.2">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spans="1:26" hidden="1" x14ac:dyDescent="0.2">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spans="1:26" hidden="1" x14ac:dyDescent="0.2">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spans="1:26" hidden="1" x14ac:dyDescent="0.2">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spans="1:26" hidden="1" x14ac:dyDescent="0.2">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spans="1:26" hidden="1" x14ac:dyDescent="0.2">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spans="1:26" hidden="1" x14ac:dyDescent="0.2">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spans="1:26" hidden="1" x14ac:dyDescent="0.2">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spans="1:26" hidden="1" x14ac:dyDescent="0.2">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spans="1:26" hidden="1" x14ac:dyDescent="0.2">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spans="1:26" hidden="1" x14ac:dyDescent="0.2">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spans="1:26" hidden="1" x14ac:dyDescent="0.2">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spans="1:26" hidden="1" x14ac:dyDescent="0.2">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spans="1:26" hidden="1" x14ac:dyDescent="0.2">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spans="1:26" hidden="1" x14ac:dyDescent="0.2">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spans="1:26" hidden="1" x14ac:dyDescent="0.2">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spans="1:26" hidden="1" x14ac:dyDescent="0.2">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spans="1:26" hidden="1" x14ac:dyDescent="0.2">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spans="1:26" hidden="1" x14ac:dyDescent="0.2">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hidden="1" x14ac:dyDescent="0.2">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spans="1:26" hidden="1" x14ac:dyDescent="0.2">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spans="1:26" hidden="1" x14ac:dyDescent="0.2">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spans="1:26" hidden="1" x14ac:dyDescent="0.2">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spans="1:26" hidden="1" x14ac:dyDescent="0.2">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spans="1:26" hidden="1" x14ac:dyDescent="0.2">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spans="1:26" hidden="1" x14ac:dyDescent="0.2">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spans="1:26" hidden="1" x14ac:dyDescent="0.2">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spans="1:26" hidden="1" x14ac:dyDescent="0.2">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spans="1:26" hidden="1" x14ac:dyDescent="0.2">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spans="1:26" hidden="1" x14ac:dyDescent="0.2">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spans="1:26" hidden="1" x14ac:dyDescent="0.2">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spans="1:26" hidden="1" x14ac:dyDescent="0.2">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spans="1:26" hidden="1" x14ac:dyDescent="0.2">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spans="1:26" hidden="1" x14ac:dyDescent="0.2">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spans="1:26" hidden="1" x14ac:dyDescent="0.2">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spans="1:26" hidden="1" x14ac:dyDescent="0.2">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spans="1:26" hidden="1" x14ac:dyDescent="0.2">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spans="1:26" hidden="1" x14ac:dyDescent="0.2">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spans="1:26" hidden="1" x14ac:dyDescent="0.2">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spans="1:26" hidden="1" x14ac:dyDescent="0.2">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spans="1:26" hidden="1" x14ac:dyDescent="0.2">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spans="1:26" hidden="1" x14ac:dyDescent="0.2">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spans="1:26" hidden="1" x14ac:dyDescent="0.2">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spans="1:26" hidden="1" x14ac:dyDescent="0.2">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spans="1:26" hidden="1" x14ac:dyDescent="0.2">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spans="1:26" hidden="1" x14ac:dyDescent="0.2">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spans="1:26" hidden="1" x14ac:dyDescent="0.2">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spans="1:26" hidden="1" x14ac:dyDescent="0.2">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spans="1:26" hidden="1" x14ac:dyDescent="0.2">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spans="1:26" hidden="1" x14ac:dyDescent="0.2">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spans="1:26" hidden="1" x14ac:dyDescent="0.2">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spans="1:26" hidden="1" x14ac:dyDescent="0.2">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spans="1:26" hidden="1" x14ac:dyDescent="0.2">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spans="1:26" hidden="1" x14ac:dyDescent="0.2">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spans="1:26" hidden="1" x14ac:dyDescent="0.2">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spans="1:26" hidden="1" x14ac:dyDescent="0.2">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spans="1:26" hidden="1" x14ac:dyDescent="0.2">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spans="1:26" hidden="1" x14ac:dyDescent="0.2">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spans="1:26" hidden="1" x14ac:dyDescent="0.2">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spans="1:26" hidden="1" x14ac:dyDescent="0.2">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spans="1:26" hidden="1" x14ac:dyDescent="0.2">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spans="1:26" hidden="1" x14ac:dyDescent="0.2">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spans="1:26" hidden="1" x14ac:dyDescent="0.2">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spans="1:26" hidden="1" x14ac:dyDescent="0.2">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spans="1:26" hidden="1" x14ac:dyDescent="0.2">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spans="1:26" hidden="1" x14ac:dyDescent="0.2">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spans="1:26" hidden="1" x14ac:dyDescent="0.2">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spans="1:26" hidden="1" x14ac:dyDescent="0.2">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spans="1:26" hidden="1" x14ac:dyDescent="0.2">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spans="1:26" hidden="1" x14ac:dyDescent="0.2">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spans="1:26" hidden="1" x14ac:dyDescent="0.2">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spans="1:26" hidden="1" x14ac:dyDescent="0.2">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spans="1:26" hidden="1" x14ac:dyDescent="0.2">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spans="1:26" hidden="1" x14ac:dyDescent="0.2">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spans="1:26" hidden="1" x14ac:dyDescent="0.2">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spans="1:26" hidden="1" x14ac:dyDescent="0.2">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spans="1:26" hidden="1" x14ac:dyDescent="0.2">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spans="1:26" hidden="1" x14ac:dyDescent="0.2">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spans="1:26" hidden="1" x14ac:dyDescent="0.2">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spans="1:26" hidden="1" x14ac:dyDescent="0.2">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spans="1:26" hidden="1" x14ac:dyDescent="0.2">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spans="1:26" hidden="1" x14ac:dyDescent="0.2">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spans="1:26" hidden="1" x14ac:dyDescent="0.2">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spans="1:26" hidden="1" x14ac:dyDescent="0.2">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spans="1:26" hidden="1" x14ac:dyDescent="0.2">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spans="1:26" hidden="1" x14ac:dyDescent="0.2">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spans="1:26" hidden="1" x14ac:dyDescent="0.2">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spans="1:26" hidden="1" x14ac:dyDescent="0.2">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spans="1:26" hidden="1" x14ac:dyDescent="0.2">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spans="1:26" hidden="1" x14ac:dyDescent="0.2">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spans="1:26" hidden="1" x14ac:dyDescent="0.2">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spans="1:26" hidden="1" x14ac:dyDescent="0.2">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spans="1:26" hidden="1" x14ac:dyDescent="0.2">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spans="1:26" hidden="1" x14ac:dyDescent="0.2">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spans="1:26" hidden="1" x14ac:dyDescent="0.2">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spans="1:26" hidden="1" x14ac:dyDescent="0.2">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spans="1:26" hidden="1" x14ac:dyDescent="0.2">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spans="1:26" hidden="1" x14ac:dyDescent="0.2">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spans="1:26" hidden="1" x14ac:dyDescent="0.2">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spans="1:26" hidden="1" x14ac:dyDescent="0.2">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spans="1:26" hidden="1" x14ac:dyDescent="0.2">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spans="1:26" hidden="1" x14ac:dyDescent="0.2">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spans="1:26" hidden="1" x14ac:dyDescent="0.2">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spans="1:26" hidden="1" x14ac:dyDescent="0.2">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spans="1:26" hidden="1" x14ac:dyDescent="0.2">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spans="1:26" hidden="1" x14ac:dyDescent="0.2">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spans="1:26" hidden="1" x14ac:dyDescent="0.2">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spans="1:26" hidden="1" x14ac:dyDescent="0.2">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spans="1:26" hidden="1" x14ac:dyDescent="0.2">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spans="1:26" hidden="1" x14ac:dyDescent="0.2">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spans="1:26" hidden="1" x14ac:dyDescent="0.2">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spans="1:26" hidden="1" x14ac:dyDescent="0.2">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spans="1:26" hidden="1" x14ac:dyDescent="0.2">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spans="1:26" hidden="1" x14ac:dyDescent="0.2">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spans="1:26" hidden="1" x14ac:dyDescent="0.2">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spans="1:26" hidden="1" x14ac:dyDescent="0.2">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spans="1:26" hidden="1" x14ac:dyDescent="0.2">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spans="1:26" hidden="1" x14ac:dyDescent="0.2">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spans="1:26" hidden="1" x14ac:dyDescent="0.2">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spans="1:26" hidden="1" x14ac:dyDescent="0.2">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spans="1:26" hidden="1" x14ac:dyDescent="0.2">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spans="1:26" hidden="1" x14ac:dyDescent="0.2">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spans="1:26" hidden="1" x14ac:dyDescent="0.2">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spans="1:26" hidden="1" x14ac:dyDescent="0.2">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spans="1:26" hidden="1" x14ac:dyDescent="0.2">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spans="1:26" hidden="1" x14ac:dyDescent="0.2">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spans="1:26" hidden="1" x14ac:dyDescent="0.2">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spans="1:26" hidden="1" x14ac:dyDescent="0.2">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spans="1:26" hidden="1" x14ac:dyDescent="0.2">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spans="1:26" hidden="1" x14ac:dyDescent="0.2">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spans="1:26" hidden="1" x14ac:dyDescent="0.2">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spans="1:26" hidden="1" x14ac:dyDescent="0.2">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spans="1:26" hidden="1" x14ac:dyDescent="0.2">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spans="1:26" hidden="1" x14ac:dyDescent="0.2">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spans="1:26" hidden="1" x14ac:dyDescent="0.2">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spans="1:26" hidden="1" x14ac:dyDescent="0.2">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spans="1:26" hidden="1" x14ac:dyDescent="0.2">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spans="1:26" hidden="1" x14ac:dyDescent="0.2">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spans="1:26" hidden="1" x14ac:dyDescent="0.2">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spans="1:26" hidden="1" x14ac:dyDescent="0.2">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spans="1:26" hidden="1" x14ac:dyDescent="0.2">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spans="1:26" hidden="1" x14ac:dyDescent="0.2">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spans="1:26" hidden="1" x14ac:dyDescent="0.2">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spans="1:26" hidden="1" x14ac:dyDescent="0.2">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spans="1:26" hidden="1" x14ac:dyDescent="0.2">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spans="1:26" hidden="1" x14ac:dyDescent="0.2">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spans="1:26" hidden="1" x14ac:dyDescent="0.2">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spans="1:26" hidden="1" x14ac:dyDescent="0.2">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spans="1:26" hidden="1" x14ac:dyDescent="0.2">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spans="1:26" hidden="1" x14ac:dyDescent="0.2">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spans="1:26" hidden="1" x14ac:dyDescent="0.2">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spans="1:26" hidden="1" x14ac:dyDescent="0.2">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spans="1:26" hidden="1" x14ac:dyDescent="0.2">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spans="1:26" hidden="1" x14ac:dyDescent="0.2">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spans="1:26" hidden="1" x14ac:dyDescent="0.2">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spans="1:26" hidden="1" x14ac:dyDescent="0.2">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spans="1:26" hidden="1" x14ac:dyDescent="0.2">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spans="1:26" hidden="1" x14ac:dyDescent="0.2">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spans="1:26" hidden="1" x14ac:dyDescent="0.2">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spans="1:26" hidden="1" x14ac:dyDescent="0.2">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spans="1:26" hidden="1" x14ac:dyDescent="0.2">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spans="1:26" hidden="1" x14ac:dyDescent="0.2">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spans="1:26" hidden="1" x14ac:dyDescent="0.2">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spans="1:26" hidden="1" x14ac:dyDescent="0.2">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spans="1:26" hidden="1" x14ac:dyDescent="0.2">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spans="1:26" hidden="1" x14ac:dyDescent="0.2">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spans="1:26" hidden="1" x14ac:dyDescent="0.2">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spans="1:26" hidden="1" x14ac:dyDescent="0.2">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spans="1:26" hidden="1" x14ac:dyDescent="0.2">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spans="1:26" hidden="1" x14ac:dyDescent="0.2">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spans="1:26" hidden="1" x14ac:dyDescent="0.2">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spans="1:26" hidden="1" x14ac:dyDescent="0.2">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spans="1:26" hidden="1" x14ac:dyDescent="0.2">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spans="1:26" hidden="1" x14ac:dyDescent="0.2">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spans="1:26" hidden="1" x14ac:dyDescent="0.2">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spans="1:26" hidden="1" x14ac:dyDescent="0.2">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spans="1:26" hidden="1" x14ac:dyDescent="0.2">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spans="1:26" hidden="1" x14ac:dyDescent="0.2">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spans="1:26" hidden="1" x14ac:dyDescent="0.2">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spans="1:26" hidden="1" x14ac:dyDescent="0.2">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spans="1:26" hidden="1" x14ac:dyDescent="0.2">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spans="1:26" hidden="1" x14ac:dyDescent="0.2">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spans="1:26" hidden="1" x14ac:dyDescent="0.2">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spans="1:26" hidden="1" x14ac:dyDescent="0.2">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spans="1:26" hidden="1" x14ac:dyDescent="0.2">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spans="1:26" hidden="1" x14ac:dyDescent="0.2">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spans="1:26" hidden="1" x14ac:dyDescent="0.2">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1:26" hidden="1" x14ac:dyDescent="0.2">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spans="1:26" hidden="1" x14ac:dyDescent="0.2">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spans="1:26" hidden="1" x14ac:dyDescent="0.2">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spans="1:26" hidden="1" x14ac:dyDescent="0.2">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spans="1:26" hidden="1" x14ac:dyDescent="0.2">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spans="1:26" hidden="1" x14ac:dyDescent="0.2">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spans="1:26" hidden="1" x14ac:dyDescent="0.2">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spans="1:26" hidden="1" x14ac:dyDescent="0.2">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spans="1:26" hidden="1" x14ac:dyDescent="0.2">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spans="1:26" hidden="1" x14ac:dyDescent="0.2">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spans="1:26" hidden="1" x14ac:dyDescent="0.2">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spans="1:26" hidden="1" x14ac:dyDescent="0.2">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spans="1:26" hidden="1" x14ac:dyDescent="0.2">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spans="1:26" hidden="1" x14ac:dyDescent="0.2">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spans="1:26" hidden="1" x14ac:dyDescent="0.2">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spans="1:26" hidden="1" x14ac:dyDescent="0.2">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spans="1:26" hidden="1" x14ac:dyDescent="0.2">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spans="1:26" hidden="1" x14ac:dyDescent="0.2">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spans="1:26" hidden="1" x14ac:dyDescent="0.2">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spans="1:26" hidden="1" x14ac:dyDescent="0.2">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spans="1:26" hidden="1" x14ac:dyDescent="0.2">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spans="1:26" hidden="1" x14ac:dyDescent="0.2">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spans="1:26" hidden="1" x14ac:dyDescent="0.2">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spans="1:26" hidden="1" x14ac:dyDescent="0.2">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spans="1:26" hidden="1" x14ac:dyDescent="0.2">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spans="1:26" hidden="1" x14ac:dyDescent="0.2">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spans="1:26" hidden="1" x14ac:dyDescent="0.2">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spans="1:26" hidden="1" x14ac:dyDescent="0.2">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spans="1:26" hidden="1" x14ac:dyDescent="0.2">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spans="1:26" hidden="1" x14ac:dyDescent="0.2">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spans="1:26" hidden="1" x14ac:dyDescent="0.2">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spans="1:26" hidden="1" x14ac:dyDescent="0.2">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spans="1:26" hidden="1" x14ac:dyDescent="0.2">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spans="1:26" hidden="1" x14ac:dyDescent="0.2">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spans="1:26" hidden="1" x14ac:dyDescent="0.2">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spans="1:26" hidden="1" x14ac:dyDescent="0.2">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1:26" hidden="1" x14ac:dyDescent="0.2">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spans="1:26" hidden="1" x14ac:dyDescent="0.2">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spans="1:26" hidden="1" x14ac:dyDescent="0.2">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spans="1:26" hidden="1" x14ac:dyDescent="0.2">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spans="1:26" hidden="1" x14ac:dyDescent="0.2">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spans="1:26" hidden="1" x14ac:dyDescent="0.2">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spans="1:26" hidden="1" x14ac:dyDescent="0.2">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spans="1:26" hidden="1" x14ac:dyDescent="0.2">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spans="1:26" hidden="1" x14ac:dyDescent="0.2">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spans="1:26" hidden="1" x14ac:dyDescent="0.2">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spans="1:26" hidden="1" x14ac:dyDescent="0.2">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spans="1:26" hidden="1" x14ac:dyDescent="0.2">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spans="1:26" hidden="1" x14ac:dyDescent="0.2">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spans="1:26" hidden="1" x14ac:dyDescent="0.2">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spans="1:26" hidden="1" x14ac:dyDescent="0.2">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1:26" hidden="1" x14ac:dyDescent="0.2">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spans="1:26" hidden="1" x14ac:dyDescent="0.2">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spans="1:26" hidden="1" x14ac:dyDescent="0.2">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spans="1:26" hidden="1" x14ac:dyDescent="0.2">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spans="1:26" hidden="1" x14ac:dyDescent="0.2">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spans="1:26" hidden="1" x14ac:dyDescent="0.2">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spans="1:26" hidden="1" x14ac:dyDescent="0.2">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spans="1:26" hidden="1" x14ac:dyDescent="0.2">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spans="1:26" hidden="1" x14ac:dyDescent="0.2">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spans="1:26" hidden="1" x14ac:dyDescent="0.2">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spans="1:26" hidden="1" x14ac:dyDescent="0.2">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spans="1:26" hidden="1" x14ac:dyDescent="0.2">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spans="1:26" hidden="1" x14ac:dyDescent="0.2">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spans="1:26" hidden="1" x14ac:dyDescent="0.2">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spans="1:26" hidden="1" x14ac:dyDescent="0.2">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spans="1:26" hidden="1" x14ac:dyDescent="0.2">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spans="1:26" hidden="1" x14ac:dyDescent="0.2">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spans="1:26" hidden="1" x14ac:dyDescent="0.2">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spans="1:26" hidden="1" x14ac:dyDescent="0.2">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spans="1:26" hidden="1" x14ac:dyDescent="0.2">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spans="1:26" hidden="1" x14ac:dyDescent="0.2">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spans="1:26" hidden="1" x14ac:dyDescent="0.2">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spans="1:26" hidden="1" x14ac:dyDescent="0.2">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spans="1:26" hidden="1" x14ac:dyDescent="0.2">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spans="1:26" hidden="1" x14ac:dyDescent="0.2">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spans="1:26" hidden="1" x14ac:dyDescent="0.2">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spans="1:26" hidden="1" x14ac:dyDescent="0.2">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spans="1:26" hidden="1" x14ac:dyDescent="0.2">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spans="1:26" hidden="1" x14ac:dyDescent="0.2">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hidden="1" x14ac:dyDescent="0.2">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spans="1:26" hidden="1" x14ac:dyDescent="0.2">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spans="1:26" hidden="1" x14ac:dyDescent="0.2">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spans="1:26" hidden="1" x14ac:dyDescent="0.2">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spans="1:26" hidden="1" x14ac:dyDescent="0.2">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spans="1:26" hidden="1" x14ac:dyDescent="0.2">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spans="1:26" hidden="1" x14ac:dyDescent="0.2">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1:26" hidden="1" x14ac:dyDescent="0.2">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spans="1:26" hidden="1" x14ac:dyDescent="0.2">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spans="1:26" hidden="1" x14ac:dyDescent="0.2">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spans="1:26" hidden="1" x14ac:dyDescent="0.2">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spans="1:26" hidden="1" x14ac:dyDescent="0.2">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spans="1:26" hidden="1" x14ac:dyDescent="0.2">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spans="1:26" hidden="1" x14ac:dyDescent="0.2">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spans="1:26" hidden="1" x14ac:dyDescent="0.2">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spans="1:26" hidden="1" x14ac:dyDescent="0.2">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spans="1:26" hidden="1" x14ac:dyDescent="0.2">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spans="1:26" hidden="1" x14ac:dyDescent="0.2">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spans="1:26" hidden="1" x14ac:dyDescent="0.2">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spans="1:26" hidden="1" x14ac:dyDescent="0.2">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spans="1:26" hidden="1" x14ac:dyDescent="0.2">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spans="1:26" hidden="1" x14ac:dyDescent="0.2">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spans="1:26" hidden="1" x14ac:dyDescent="0.2">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spans="1:26" hidden="1" x14ac:dyDescent="0.2">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spans="1:26" hidden="1" x14ac:dyDescent="0.2">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spans="1:26" hidden="1" x14ac:dyDescent="0.2">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spans="1:26" hidden="1" x14ac:dyDescent="0.2">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spans="1:26" hidden="1" x14ac:dyDescent="0.2">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spans="1:26" hidden="1" x14ac:dyDescent="0.2">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spans="1:26" hidden="1" x14ac:dyDescent="0.2">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spans="1:26" hidden="1" x14ac:dyDescent="0.2">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spans="1:26" hidden="1" x14ac:dyDescent="0.2">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spans="1:26" hidden="1" x14ac:dyDescent="0.2">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spans="1:26" hidden="1" x14ac:dyDescent="0.2">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spans="1:26" hidden="1" x14ac:dyDescent="0.2">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spans="1:26" hidden="1" x14ac:dyDescent="0.2">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spans="1:26" hidden="1" x14ac:dyDescent="0.2">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spans="1:26" hidden="1" x14ac:dyDescent="0.2">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spans="1:26" hidden="1" x14ac:dyDescent="0.2">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spans="1:26" hidden="1" x14ac:dyDescent="0.2">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spans="1:26" hidden="1" x14ac:dyDescent="0.2">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spans="1:26" hidden="1" x14ac:dyDescent="0.2">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spans="1:26" hidden="1" x14ac:dyDescent="0.2">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spans="1:26" hidden="1" x14ac:dyDescent="0.2">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spans="1:26" hidden="1" x14ac:dyDescent="0.2">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spans="1:26" hidden="1" x14ac:dyDescent="0.2">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spans="1:26" hidden="1" x14ac:dyDescent="0.2">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spans="1:26" hidden="1" x14ac:dyDescent="0.2">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spans="1:26" hidden="1" x14ac:dyDescent="0.2">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spans="1:26" hidden="1" x14ac:dyDescent="0.2">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spans="1:26" hidden="1" x14ac:dyDescent="0.2">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1:26" hidden="1" x14ac:dyDescent="0.2">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spans="1:26" hidden="1" x14ac:dyDescent="0.2">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spans="1:26" hidden="1" x14ac:dyDescent="0.2">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spans="1:26" hidden="1" x14ac:dyDescent="0.2">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spans="1:26" hidden="1" x14ac:dyDescent="0.2">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spans="1:26" hidden="1" x14ac:dyDescent="0.2">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spans="1:26" hidden="1" x14ac:dyDescent="0.2">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spans="1:26" hidden="1" x14ac:dyDescent="0.2">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spans="1:26" hidden="1" x14ac:dyDescent="0.2">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spans="1:26" hidden="1" x14ac:dyDescent="0.2">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spans="1:26" hidden="1" x14ac:dyDescent="0.2">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spans="1:26" hidden="1" x14ac:dyDescent="0.2">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spans="1:26" hidden="1" x14ac:dyDescent="0.2">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spans="1:26" hidden="1" x14ac:dyDescent="0.2">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spans="1:26" hidden="1" x14ac:dyDescent="0.2">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spans="1:26" hidden="1" x14ac:dyDescent="0.2">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spans="1:26" hidden="1" x14ac:dyDescent="0.2">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spans="1:26" hidden="1" x14ac:dyDescent="0.2">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spans="1:26" hidden="1" x14ac:dyDescent="0.2">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spans="1:26" hidden="1" x14ac:dyDescent="0.2">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spans="1:26" hidden="1" x14ac:dyDescent="0.2">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spans="1:26" hidden="1" x14ac:dyDescent="0.2">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spans="1:26" hidden="1" x14ac:dyDescent="0.2">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spans="1:26" hidden="1" x14ac:dyDescent="0.2">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spans="1:26" hidden="1" x14ac:dyDescent="0.2">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spans="1:26" hidden="1" x14ac:dyDescent="0.2">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spans="1:26" hidden="1" x14ac:dyDescent="0.2">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spans="1:26" hidden="1" x14ac:dyDescent="0.2">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spans="1:26" hidden="1" x14ac:dyDescent="0.2">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spans="1:26" hidden="1" x14ac:dyDescent="0.2">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spans="1:26" hidden="1" x14ac:dyDescent="0.2">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spans="1:26" hidden="1" x14ac:dyDescent="0.2">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spans="1:26" hidden="1" x14ac:dyDescent="0.2">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spans="1:26" hidden="1" x14ac:dyDescent="0.2">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spans="1:26" hidden="1" x14ac:dyDescent="0.2">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spans="1:26" hidden="1" x14ac:dyDescent="0.2">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spans="1:26" hidden="1" x14ac:dyDescent="0.2">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spans="1:26" hidden="1" x14ac:dyDescent="0.2">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spans="1:26" hidden="1" x14ac:dyDescent="0.2">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spans="1:26" hidden="1" x14ac:dyDescent="0.2">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spans="1:26" hidden="1" x14ac:dyDescent="0.2">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spans="1:26" hidden="1" x14ac:dyDescent="0.2">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spans="1:26" hidden="1" x14ac:dyDescent="0.2">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spans="1:26" hidden="1" x14ac:dyDescent="0.2">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spans="1:26" hidden="1" x14ac:dyDescent="0.2">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spans="1:26" hidden="1" x14ac:dyDescent="0.2">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spans="1:26" hidden="1" x14ac:dyDescent="0.2">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spans="1:26" hidden="1" x14ac:dyDescent="0.2">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spans="1:26" hidden="1" x14ac:dyDescent="0.2">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spans="1:26" hidden="1" x14ac:dyDescent="0.2">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spans="1:26" hidden="1" x14ac:dyDescent="0.2">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spans="1:26" hidden="1" x14ac:dyDescent="0.2">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spans="1:26" hidden="1" x14ac:dyDescent="0.2">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spans="1:26" hidden="1" x14ac:dyDescent="0.2">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spans="1:26" hidden="1" x14ac:dyDescent="0.2">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spans="1:26" hidden="1" x14ac:dyDescent="0.2">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spans="1:26" hidden="1" x14ac:dyDescent="0.2">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spans="1:26" hidden="1" x14ac:dyDescent="0.2">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spans="1:26" hidden="1" x14ac:dyDescent="0.2">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spans="1:26" hidden="1" x14ac:dyDescent="0.2">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spans="1:26" hidden="1" x14ac:dyDescent="0.2">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spans="1:26" hidden="1" x14ac:dyDescent="0.2">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spans="1:26" hidden="1" x14ac:dyDescent="0.2">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spans="1:26" hidden="1" x14ac:dyDescent="0.2">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spans="1:26" hidden="1" x14ac:dyDescent="0.2">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spans="1:26" hidden="1" x14ac:dyDescent="0.2">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spans="1:26" hidden="1" x14ac:dyDescent="0.2">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spans="1:26" hidden="1" x14ac:dyDescent="0.2">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spans="1:26" hidden="1" x14ac:dyDescent="0.2">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spans="1:26" hidden="1" x14ac:dyDescent="0.2">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spans="1:26" hidden="1" x14ac:dyDescent="0.2">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spans="1:26" hidden="1" x14ac:dyDescent="0.2">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spans="1:26" hidden="1" x14ac:dyDescent="0.2">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spans="1:26" hidden="1" x14ac:dyDescent="0.2">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spans="1:26" hidden="1" x14ac:dyDescent="0.2">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spans="1:26" hidden="1" x14ac:dyDescent="0.2">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spans="1:26" hidden="1" x14ac:dyDescent="0.2">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spans="1:26" hidden="1" x14ac:dyDescent="0.2">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spans="1:26" hidden="1" x14ac:dyDescent="0.2">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spans="1:26" hidden="1" x14ac:dyDescent="0.2">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spans="1:26" hidden="1" x14ac:dyDescent="0.2">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spans="1:26" hidden="1" x14ac:dyDescent="0.2">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spans="1:26" hidden="1" x14ac:dyDescent="0.2">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spans="1:26" hidden="1" x14ac:dyDescent="0.2">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spans="1:26" hidden="1" x14ac:dyDescent="0.2">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spans="1:26" hidden="1" x14ac:dyDescent="0.2">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spans="1:26" hidden="1" x14ac:dyDescent="0.2">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spans="1:26" hidden="1" x14ac:dyDescent="0.2">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spans="1:26" hidden="1" x14ac:dyDescent="0.2">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spans="1:26" hidden="1" x14ac:dyDescent="0.2">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spans="1:26" hidden="1" x14ac:dyDescent="0.2">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spans="1:26" hidden="1" x14ac:dyDescent="0.2">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spans="1:26" hidden="1" x14ac:dyDescent="0.2">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spans="1:26" hidden="1" x14ac:dyDescent="0.2">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spans="1:26" hidden="1" x14ac:dyDescent="0.2">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spans="1:26" hidden="1" x14ac:dyDescent="0.2">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spans="1:26" hidden="1" x14ac:dyDescent="0.2">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spans="1:26" hidden="1" x14ac:dyDescent="0.2">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spans="1:26" hidden="1" x14ac:dyDescent="0.2">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spans="1:26" hidden="1" x14ac:dyDescent="0.2">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spans="1:26" hidden="1" x14ac:dyDescent="0.2">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spans="1:26" hidden="1" x14ac:dyDescent="0.2">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spans="1:26" hidden="1" x14ac:dyDescent="0.2">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spans="1:26" hidden="1" x14ac:dyDescent="0.2">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spans="1:26" hidden="1" x14ac:dyDescent="0.2">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spans="1:26" hidden="1" x14ac:dyDescent="0.2">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spans="1:26" hidden="1" x14ac:dyDescent="0.2">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spans="1:26" hidden="1" x14ac:dyDescent="0.2">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spans="1:26" hidden="1" x14ac:dyDescent="0.2">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spans="1:26" hidden="1" x14ac:dyDescent="0.2">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spans="1:26" hidden="1" x14ac:dyDescent="0.2">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spans="1:26" hidden="1" x14ac:dyDescent="0.2">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spans="1:26" hidden="1" x14ac:dyDescent="0.2">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spans="1:26" hidden="1" x14ac:dyDescent="0.2">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spans="1:26" hidden="1" x14ac:dyDescent="0.2">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spans="1:26" hidden="1" x14ac:dyDescent="0.2">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spans="1:26" hidden="1" x14ac:dyDescent="0.2">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spans="1:26" hidden="1" x14ac:dyDescent="0.2">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spans="1:26" hidden="1" x14ac:dyDescent="0.2">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spans="1:26" hidden="1" x14ac:dyDescent="0.2">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spans="1:26" hidden="1" x14ac:dyDescent="0.2">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spans="1:26" hidden="1" x14ac:dyDescent="0.2">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spans="1:26" hidden="1" x14ac:dyDescent="0.2">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spans="1:26" hidden="1" x14ac:dyDescent="0.2">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spans="1:26" hidden="1" x14ac:dyDescent="0.2">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spans="1:26" hidden="1" x14ac:dyDescent="0.2">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spans="1:26" hidden="1" x14ac:dyDescent="0.2">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spans="1:26" hidden="1" x14ac:dyDescent="0.2">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spans="1:26" hidden="1" x14ac:dyDescent="0.2">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spans="1:26" hidden="1" x14ac:dyDescent="0.2">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spans="1:26" hidden="1" x14ac:dyDescent="0.2">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spans="1:26" hidden="1" x14ac:dyDescent="0.2">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spans="1:26" hidden="1" x14ac:dyDescent="0.2">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spans="1:26" hidden="1" x14ac:dyDescent="0.2">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spans="1:26" hidden="1" x14ac:dyDescent="0.2">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spans="1:26" hidden="1" x14ac:dyDescent="0.2">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spans="1:26" hidden="1" x14ac:dyDescent="0.2">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spans="1:26" hidden="1" x14ac:dyDescent="0.2">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spans="1:26" hidden="1" x14ac:dyDescent="0.2">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spans="1:26" hidden="1" x14ac:dyDescent="0.2">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spans="1:26" hidden="1" x14ac:dyDescent="0.2">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spans="1:26" hidden="1" x14ac:dyDescent="0.2">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spans="1:26" hidden="1" x14ac:dyDescent="0.2">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spans="1:26" hidden="1" x14ac:dyDescent="0.2">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spans="1:26" hidden="1" x14ac:dyDescent="0.2">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spans="1:26" hidden="1" x14ac:dyDescent="0.2">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spans="1:26" hidden="1" x14ac:dyDescent="0.2">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spans="1:26" hidden="1" x14ac:dyDescent="0.2">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spans="1:26" hidden="1" x14ac:dyDescent="0.2">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spans="1:26" hidden="1" x14ac:dyDescent="0.2">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spans="1:26" hidden="1" x14ac:dyDescent="0.2">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spans="1:26" hidden="1" x14ac:dyDescent="0.2">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spans="1:26" hidden="1" x14ac:dyDescent="0.2">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spans="1:26" hidden="1" x14ac:dyDescent="0.2">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spans="1:26" hidden="1" x14ac:dyDescent="0.2">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spans="1:26" hidden="1" x14ac:dyDescent="0.2">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spans="1:26" hidden="1" x14ac:dyDescent="0.2">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spans="1:26" hidden="1" x14ac:dyDescent="0.2">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spans="1:26" hidden="1" x14ac:dyDescent="0.2">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spans="1:26" hidden="1" x14ac:dyDescent="0.2">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spans="1:26" hidden="1" x14ac:dyDescent="0.2">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spans="1:26" hidden="1" x14ac:dyDescent="0.2">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spans="1:26" hidden="1" x14ac:dyDescent="0.2">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spans="1:26" hidden="1" x14ac:dyDescent="0.2">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spans="1:26" hidden="1" x14ac:dyDescent="0.2">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spans="1:26" hidden="1" x14ac:dyDescent="0.2">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spans="1:26" hidden="1" x14ac:dyDescent="0.2">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spans="1:26" hidden="1" x14ac:dyDescent="0.2">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spans="1:26" hidden="1" x14ac:dyDescent="0.2">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spans="1:26" hidden="1" x14ac:dyDescent="0.2">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spans="1:26" hidden="1" x14ac:dyDescent="0.2">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spans="1:26" hidden="1" x14ac:dyDescent="0.2">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spans="1:26" hidden="1" x14ac:dyDescent="0.2">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spans="1:26" hidden="1" x14ac:dyDescent="0.2">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spans="1:26" hidden="1" x14ac:dyDescent="0.2">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spans="1:26" hidden="1" x14ac:dyDescent="0.2">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1:26" hidden="1" x14ac:dyDescent="0.2">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spans="1:26" hidden="1" x14ac:dyDescent="0.2">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spans="1:26" hidden="1" x14ac:dyDescent="0.2">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spans="1:26" hidden="1" x14ac:dyDescent="0.2">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spans="1:26" hidden="1" x14ac:dyDescent="0.2">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spans="1:26" hidden="1" x14ac:dyDescent="0.2">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spans="1:26" hidden="1" x14ac:dyDescent="0.2">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spans="1:26" hidden="1" x14ac:dyDescent="0.2">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spans="1:26" hidden="1" x14ac:dyDescent="0.2">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spans="1:26" hidden="1" x14ac:dyDescent="0.2">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spans="1:26" hidden="1" x14ac:dyDescent="0.2">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spans="1:26" hidden="1" x14ac:dyDescent="0.2">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spans="1:26" hidden="1" x14ac:dyDescent="0.2">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spans="1:26" hidden="1" x14ac:dyDescent="0.2">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spans="1:26" hidden="1" x14ac:dyDescent="0.2">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spans="1:26" hidden="1" x14ac:dyDescent="0.2">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spans="1:26" hidden="1" x14ac:dyDescent="0.2">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spans="1:26" hidden="1" x14ac:dyDescent="0.2">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spans="1:26" hidden="1" x14ac:dyDescent="0.2">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spans="1:26" hidden="1" x14ac:dyDescent="0.2">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spans="1:26" hidden="1" x14ac:dyDescent="0.2">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spans="1:26" hidden="1" x14ac:dyDescent="0.2">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spans="1:26" hidden="1" x14ac:dyDescent="0.2">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spans="1:26" hidden="1" x14ac:dyDescent="0.2">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spans="1:26" hidden="1" x14ac:dyDescent="0.2">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spans="1:26" hidden="1" x14ac:dyDescent="0.2">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spans="1:26" hidden="1" x14ac:dyDescent="0.2">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spans="1:26" hidden="1" x14ac:dyDescent="0.2">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spans="1:26" hidden="1" x14ac:dyDescent="0.2">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spans="1:26" hidden="1" x14ac:dyDescent="0.2">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spans="1:26" hidden="1" x14ac:dyDescent="0.2">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spans="1:26" hidden="1" x14ac:dyDescent="0.2">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spans="1:26" hidden="1" x14ac:dyDescent="0.2">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spans="1:26" hidden="1" x14ac:dyDescent="0.2">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spans="1:26" hidden="1" x14ac:dyDescent="0.2">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spans="1:26" hidden="1" x14ac:dyDescent="0.2">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spans="1:26" hidden="1" x14ac:dyDescent="0.2">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spans="1:26" hidden="1" x14ac:dyDescent="0.2">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spans="1:26" hidden="1" x14ac:dyDescent="0.2">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spans="1:26" hidden="1" x14ac:dyDescent="0.2">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spans="1:26" hidden="1" x14ac:dyDescent="0.2">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spans="1:26" hidden="1" x14ac:dyDescent="0.2">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spans="1:26" hidden="1" x14ac:dyDescent="0.2">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spans="1:26" hidden="1" x14ac:dyDescent="0.2">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spans="1:26" hidden="1" x14ac:dyDescent="0.2">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spans="1:26" hidden="1" x14ac:dyDescent="0.2">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spans="1:26" hidden="1" x14ac:dyDescent="0.2">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spans="1:26" hidden="1" x14ac:dyDescent="0.2">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spans="1:26" hidden="1" x14ac:dyDescent="0.2">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spans="1:26" hidden="1" x14ac:dyDescent="0.2">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spans="1:26" hidden="1" x14ac:dyDescent="0.2">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spans="1:26" hidden="1" x14ac:dyDescent="0.2">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spans="1:26" hidden="1" x14ac:dyDescent="0.2">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spans="1:26" hidden="1" x14ac:dyDescent="0.2">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spans="1:26" hidden="1" x14ac:dyDescent="0.2">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spans="1:26" hidden="1" x14ac:dyDescent="0.2">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spans="1:26" hidden="1" x14ac:dyDescent="0.2">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spans="1:26" hidden="1" x14ac:dyDescent="0.2">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spans="1:26" hidden="1" x14ac:dyDescent="0.2">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spans="1:26" hidden="1" x14ac:dyDescent="0.2">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spans="1:26" hidden="1" x14ac:dyDescent="0.2">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spans="1:26" hidden="1" x14ac:dyDescent="0.2">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spans="1:26" hidden="1" x14ac:dyDescent="0.2">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spans="1:26" hidden="1" x14ac:dyDescent="0.2">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spans="1:26" hidden="1" x14ac:dyDescent="0.2">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spans="1:26" hidden="1" x14ac:dyDescent="0.2">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spans="1:26" hidden="1" x14ac:dyDescent="0.2">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spans="1:26" hidden="1" x14ac:dyDescent="0.2">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spans="1:26" hidden="1" x14ac:dyDescent="0.2">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spans="1:26" hidden="1" x14ac:dyDescent="0.2">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spans="1:26" hidden="1" x14ac:dyDescent="0.2">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spans="1:26" hidden="1" x14ac:dyDescent="0.2">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spans="1:26" hidden="1" x14ac:dyDescent="0.2">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spans="1:26" hidden="1" x14ac:dyDescent="0.2">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spans="1:26" hidden="1" x14ac:dyDescent="0.2">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spans="1:26" hidden="1" x14ac:dyDescent="0.2">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spans="1:26" hidden="1" x14ac:dyDescent="0.2">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spans="1:26" hidden="1" x14ac:dyDescent="0.2">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spans="1:26" hidden="1" x14ac:dyDescent="0.2">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spans="1:26" hidden="1" x14ac:dyDescent="0.2">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spans="1:26" hidden="1" x14ac:dyDescent="0.2">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spans="1:26" hidden="1" x14ac:dyDescent="0.2">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spans="1:26" hidden="1" x14ac:dyDescent="0.2">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spans="1:26" hidden="1" x14ac:dyDescent="0.2">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spans="1:26" hidden="1" x14ac:dyDescent="0.2">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spans="1:26" hidden="1" x14ac:dyDescent="0.2">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spans="1:26" hidden="1" x14ac:dyDescent="0.2">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spans="1:26" hidden="1" x14ac:dyDescent="0.2">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spans="1:26" hidden="1" x14ac:dyDescent="0.2">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spans="1:26" hidden="1" x14ac:dyDescent="0.2">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spans="1:26" hidden="1" x14ac:dyDescent="0.2">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spans="1:26" hidden="1" x14ac:dyDescent="0.2">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spans="1:26" hidden="1" x14ac:dyDescent="0.2">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spans="1:26" hidden="1" x14ac:dyDescent="0.2">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spans="1:26" hidden="1" x14ac:dyDescent="0.2">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spans="1:26" hidden="1" x14ac:dyDescent="0.2">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spans="1:26" hidden="1" x14ac:dyDescent="0.2">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spans="1:26" hidden="1" x14ac:dyDescent="0.2">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spans="1:26" hidden="1" x14ac:dyDescent="0.2">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spans="1:26" hidden="1" x14ac:dyDescent="0.2">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spans="1:26" hidden="1" x14ac:dyDescent="0.2">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spans="1:26" hidden="1" x14ac:dyDescent="0.2">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spans="1:26" hidden="1" x14ac:dyDescent="0.2">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spans="1:26" hidden="1" x14ac:dyDescent="0.2">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spans="1:26" hidden="1" x14ac:dyDescent="0.2">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spans="1:26" hidden="1" x14ac:dyDescent="0.2">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spans="1:26" hidden="1" x14ac:dyDescent="0.2">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spans="1:26" hidden="1" x14ac:dyDescent="0.2">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spans="1:26" hidden="1" x14ac:dyDescent="0.2">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spans="1:26" hidden="1" x14ac:dyDescent="0.2">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spans="1:26" hidden="1" x14ac:dyDescent="0.2">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spans="1:26" hidden="1" x14ac:dyDescent="0.2">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spans="1:26" hidden="1" x14ac:dyDescent="0.2">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spans="1:26" hidden="1" x14ac:dyDescent="0.2">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spans="1:26" hidden="1" x14ac:dyDescent="0.2">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spans="1:26" hidden="1" x14ac:dyDescent="0.2">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spans="1:26" hidden="1" x14ac:dyDescent="0.2">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spans="1:26" hidden="1" x14ac:dyDescent="0.2">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spans="1:26" hidden="1" x14ac:dyDescent="0.2">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spans="1:26" hidden="1" x14ac:dyDescent="0.2">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spans="1:26" hidden="1" x14ac:dyDescent="0.2">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spans="1:26" hidden="1" x14ac:dyDescent="0.2">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spans="1:26" hidden="1" x14ac:dyDescent="0.2">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spans="1:26" hidden="1" x14ac:dyDescent="0.2">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spans="1:26" hidden="1" x14ac:dyDescent="0.2">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spans="1:26" hidden="1" x14ac:dyDescent="0.2">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spans="1:26" hidden="1" x14ac:dyDescent="0.2">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spans="1:26" hidden="1" x14ac:dyDescent="0.2">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spans="1:26" hidden="1" x14ac:dyDescent="0.2">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spans="1:26" hidden="1" x14ac:dyDescent="0.2">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spans="1:26" hidden="1" x14ac:dyDescent="0.2">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spans="1:26" hidden="1" x14ac:dyDescent="0.2">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spans="1:26" hidden="1" x14ac:dyDescent="0.2">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spans="1:26" hidden="1" x14ac:dyDescent="0.2">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spans="1:26" hidden="1" x14ac:dyDescent="0.2">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spans="1:26" hidden="1" x14ac:dyDescent="0.2">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spans="1:26" hidden="1" x14ac:dyDescent="0.2">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spans="1:26" hidden="1" x14ac:dyDescent="0.2">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spans="1:26" hidden="1" x14ac:dyDescent="0.2">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spans="1:26" hidden="1" x14ac:dyDescent="0.2">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spans="1:26" hidden="1" x14ac:dyDescent="0.2">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spans="1:26" hidden="1" x14ac:dyDescent="0.2">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spans="1:26" hidden="1" x14ac:dyDescent="0.2">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spans="1:26" hidden="1" x14ac:dyDescent="0.2">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spans="1:26" hidden="1" x14ac:dyDescent="0.2">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spans="1:26" hidden="1" x14ac:dyDescent="0.2">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spans="1:26" hidden="1" x14ac:dyDescent="0.2">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spans="1:26" hidden="1" x14ac:dyDescent="0.2">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spans="1:26" hidden="1" x14ac:dyDescent="0.2">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spans="1:26" hidden="1" x14ac:dyDescent="0.2">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spans="1:26" hidden="1" x14ac:dyDescent="0.2">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spans="1:26" hidden="1" x14ac:dyDescent="0.2">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spans="1:26" hidden="1" x14ac:dyDescent="0.2">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spans="1:26" hidden="1" x14ac:dyDescent="0.2">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spans="1:26" hidden="1" x14ac:dyDescent="0.2">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spans="1:26" hidden="1" x14ac:dyDescent="0.2">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spans="1:26" hidden="1" x14ac:dyDescent="0.2">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spans="1:26" hidden="1" x14ac:dyDescent="0.2">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spans="1:26" hidden="1" x14ac:dyDescent="0.2">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spans="1:26" hidden="1" x14ac:dyDescent="0.2">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spans="1:26" hidden="1" x14ac:dyDescent="0.2">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spans="1:26" hidden="1" x14ac:dyDescent="0.2">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spans="1:26" hidden="1" x14ac:dyDescent="0.2">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spans="1:26" hidden="1" x14ac:dyDescent="0.2">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spans="1:26" hidden="1" x14ac:dyDescent="0.2">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spans="1:26" hidden="1" x14ac:dyDescent="0.2">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spans="1:26" hidden="1" x14ac:dyDescent="0.2">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spans="1:26" hidden="1" x14ac:dyDescent="0.2">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spans="1:26" hidden="1" x14ac:dyDescent="0.2">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spans="1:26" hidden="1" x14ac:dyDescent="0.2">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spans="1:26" hidden="1" x14ac:dyDescent="0.2">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spans="1:26" hidden="1" x14ac:dyDescent="0.2">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spans="1:26" hidden="1" x14ac:dyDescent="0.2">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spans="1:26" hidden="1" x14ac:dyDescent="0.2">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spans="1:26" hidden="1" x14ac:dyDescent="0.2">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spans="1:26" hidden="1" x14ac:dyDescent="0.2">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spans="1:26" hidden="1" x14ac:dyDescent="0.2">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spans="1:26" hidden="1" x14ac:dyDescent="0.2">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spans="1:26" hidden="1" x14ac:dyDescent="0.2">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spans="1:26" hidden="1" x14ac:dyDescent="0.2">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spans="1:26" hidden="1" x14ac:dyDescent="0.2">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spans="1:26" hidden="1" x14ac:dyDescent="0.2">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spans="1:26" hidden="1" x14ac:dyDescent="0.2">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spans="1:26" hidden="1" x14ac:dyDescent="0.2">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spans="1:26" hidden="1" x14ac:dyDescent="0.2">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spans="1:26" hidden="1" x14ac:dyDescent="0.2">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spans="1:26" hidden="1" x14ac:dyDescent="0.2">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spans="1:26" hidden="1" x14ac:dyDescent="0.2">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spans="1:26" hidden="1" x14ac:dyDescent="0.2">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spans="1:26" hidden="1" x14ac:dyDescent="0.2">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spans="1:26" hidden="1" x14ac:dyDescent="0.2">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spans="1:26" hidden="1" x14ac:dyDescent="0.2">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spans="1:26" hidden="1" x14ac:dyDescent="0.2">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spans="1:26" hidden="1" x14ac:dyDescent="0.2">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spans="1:26" hidden="1" x14ac:dyDescent="0.2">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spans="1:26" hidden="1" x14ac:dyDescent="0.2">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spans="1:26" hidden="1" x14ac:dyDescent="0.2">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spans="1:26" hidden="1" x14ac:dyDescent="0.2">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spans="1:26" hidden="1" x14ac:dyDescent="0.2">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spans="1:26" hidden="1" x14ac:dyDescent="0.2">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spans="1:26" hidden="1" x14ac:dyDescent="0.2">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spans="1:26" hidden="1" x14ac:dyDescent="0.2">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spans="1:26" hidden="1" x14ac:dyDescent="0.2">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spans="1:26" hidden="1" x14ac:dyDescent="0.2">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spans="1:26" hidden="1" x14ac:dyDescent="0.2">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spans="1:26" hidden="1" x14ac:dyDescent="0.2">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spans="1:26" hidden="1" x14ac:dyDescent="0.2">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spans="1:26" hidden="1" x14ac:dyDescent="0.2">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spans="1:26" hidden="1" x14ac:dyDescent="0.2">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spans="1:26" hidden="1" x14ac:dyDescent="0.2">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spans="1:26" hidden="1" x14ac:dyDescent="0.2">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spans="1:26" hidden="1" x14ac:dyDescent="0.2">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spans="1:26" hidden="1" x14ac:dyDescent="0.2">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spans="1:26" hidden="1" x14ac:dyDescent="0.2">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spans="1:26" hidden="1" x14ac:dyDescent="0.2">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spans="1:26" hidden="1" x14ac:dyDescent="0.2">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spans="1:26" hidden="1" x14ac:dyDescent="0.2">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spans="1:26" hidden="1" x14ac:dyDescent="0.2">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spans="1:26" hidden="1" x14ac:dyDescent="0.2">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spans="1:26" hidden="1" x14ac:dyDescent="0.2">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spans="1:26" hidden="1" x14ac:dyDescent="0.2">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spans="1:26" hidden="1" x14ac:dyDescent="0.2">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spans="1:26" hidden="1" x14ac:dyDescent="0.2">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spans="1:26" hidden="1" x14ac:dyDescent="0.2">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spans="1:26" hidden="1" x14ac:dyDescent="0.2">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spans="1:26" hidden="1" x14ac:dyDescent="0.2">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spans="1:26" hidden="1" x14ac:dyDescent="0.2">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spans="1:26" hidden="1" x14ac:dyDescent="0.2">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spans="1:26" hidden="1" x14ac:dyDescent="0.2">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spans="1:26" hidden="1" x14ac:dyDescent="0.2">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spans="1:26" hidden="1" x14ac:dyDescent="0.2">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spans="1:26" hidden="1" x14ac:dyDescent="0.2">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spans="1:26" hidden="1" x14ac:dyDescent="0.2">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spans="1:26" hidden="1" x14ac:dyDescent="0.2">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spans="1:26" hidden="1" x14ac:dyDescent="0.2">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spans="1:26" hidden="1" x14ac:dyDescent="0.2">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spans="1:26" hidden="1" x14ac:dyDescent="0.2">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spans="1:26" hidden="1" x14ac:dyDescent="0.2">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spans="1:26" hidden="1" x14ac:dyDescent="0.2">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spans="1:26" hidden="1" x14ac:dyDescent="0.2">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spans="1:26" hidden="1" x14ac:dyDescent="0.2">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row r="1001" spans="1:26" hidden="1" x14ac:dyDescent="0.2">
      <c r="A1001" s="180"/>
      <c r="B1001" s="180"/>
      <c r="C1001" s="180"/>
      <c r="D1001" s="180"/>
      <c r="E1001" s="180"/>
      <c r="F1001" s="180"/>
      <c r="G1001" s="180"/>
      <c r="H1001" s="180"/>
      <c r="I1001" s="180"/>
      <c r="J1001" s="180"/>
      <c r="K1001" s="180"/>
      <c r="L1001" s="180"/>
      <c r="M1001" s="180"/>
      <c r="N1001" s="180"/>
      <c r="O1001" s="180"/>
      <c r="P1001" s="180"/>
      <c r="Q1001" s="180"/>
      <c r="R1001" s="180"/>
      <c r="S1001" s="180"/>
      <c r="T1001" s="180"/>
      <c r="U1001" s="180"/>
      <c r="V1001" s="180"/>
      <c r="W1001" s="180"/>
      <c r="X1001" s="180"/>
      <c r="Y1001" s="180"/>
      <c r="Z1001" s="180"/>
    </row>
    <row r="1002" spans="1:26" hidden="1" x14ac:dyDescent="0.2">
      <c r="A1002" s="180"/>
      <c r="B1002" s="180"/>
      <c r="C1002" s="180"/>
      <c r="D1002" s="180"/>
      <c r="E1002" s="180"/>
      <c r="F1002" s="180"/>
      <c r="G1002" s="180"/>
      <c r="H1002" s="180"/>
      <c r="I1002" s="180"/>
      <c r="J1002" s="180"/>
      <c r="K1002" s="180"/>
      <c r="L1002" s="180"/>
      <c r="M1002" s="180"/>
      <c r="N1002" s="180"/>
      <c r="O1002" s="180"/>
      <c r="P1002" s="180"/>
      <c r="Q1002" s="180"/>
      <c r="R1002" s="180"/>
      <c r="S1002" s="180"/>
      <c r="T1002" s="180"/>
      <c r="U1002" s="180"/>
      <c r="V1002" s="180"/>
      <c r="W1002" s="180"/>
      <c r="X1002" s="180"/>
      <c r="Y1002" s="180"/>
      <c r="Z1002" s="180"/>
    </row>
    <row r="1003" spans="1:26" hidden="1" x14ac:dyDescent="0.2">
      <c r="A1003" s="180"/>
      <c r="B1003" s="180"/>
      <c r="C1003" s="180"/>
      <c r="D1003" s="180"/>
      <c r="E1003" s="180"/>
      <c r="F1003" s="180"/>
      <c r="G1003" s="180"/>
      <c r="H1003" s="180"/>
      <c r="I1003" s="180"/>
      <c r="J1003" s="180"/>
      <c r="K1003" s="180"/>
      <c r="L1003" s="180"/>
      <c r="M1003" s="180"/>
      <c r="N1003" s="180"/>
      <c r="O1003" s="180"/>
      <c r="P1003" s="180"/>
      <c r="Q1003" s="180"/>
      <c r="R1003" s="180"/>
      <c r="S1003" s="180"/>
      <c r="T1003" s="180"/>
      <c r="U1003" s="180"/>
      <c r="V1003" s="180"/>
      <c r="W1003" s="180"/>
      <c r="X1003" s="180"/>
      <c r="Y1003" s="180"/>
      <c r="Z1003" s="180"/>
    </row>
    <row r="1004" spans="1:26" hidden="1" x14ac:dyDescent="0.2">
      <c r="A1004" s="180"/>
      <c r="B1004" s="180"/>
      <c r="C1004" s="180"/>
      <c r="D1004" s="180"/>
      <c r="E1004" s="180"/>
      <c r="F1004" s="180"/>
      <c r="G1004" s="180"/>
      <c r="H1004" s="180"/>
      <c r="I1004" s="180"/>
      <c r="J1004" s="180"/>
      <c r="K1004" s="180"/>
      <c r="L1004" s="180"/>
      <c r="M1004" s="180"/>
      <c r="N1004" s="180"/>
      <c r="O1004" s="180"/>
      <c r="P1004" s="180"/>
      <c r="Q1004" s="180"/>
      <c r="R1004" s="180"/>
      <c r="S1004" s="180"/>
      <c r="T1004" s="180"/>
      <c r="U1004" s="180"/>
      <c r="V1004" s="180"/>
      <c r="W1004" s="180"/>
      <c r="X1004" s="180"/>
      <c r="Y1004" s="180"/>
      <c r="Z1004" s="180"/>
    </row>
    <row r="1005" spans="1:26" hidden="1" x14ac:dyDescent="0.2">
      <c r="A1005" s="180"/>
      <c r="B1005" s="180"/>
      <c r="C1005" s="180"/>
      <c r="D1005" s="180"/>
      <c r="E1005" s="180"/>
      <c r="F1005" s="180"/>
      <c r="G1005" s="180"/>
      <c r="H1005" s="180"/>
      <c r="I1005" s="180"/>
      <c r="J1005" s="180"/>
      <c r="K1005" s="180"/>
      <c r="L1005" s="180"/>
      <c r="M1005" s="180"/>
      <c r="N1005" s="180"/>
      <c r="O1005" s="180"/>
      <c r="P1005" s="180"/>
      <c r="Q1005" s="180"/>
      <c r="R1005" s="180"/>
      <c r="S1005" s="180"/>
      <c r="T1005" s="180"/>
      <c r="U1005" s="180"/>
      <c r="V1005" s="180"/>
      <c r="W1005" s="180"/>
      <c r="X1005" s="180"/>
      <c r="Y1005" s="180"/>
      <c r="Z1005" s="180"/>
    </row>
    <row r="1006" spans="1:26" hidden="1" x14ac:dyDescent="0.2">
      <c r="A1006" s="180"/>
      <c r="B1006" s="180"/>
      <c r="C1006" s="180"/>
      <c r="D1006" s="180"/>
      <c r="E1006" s="180"/>
      <c r="F1006" s="180"/>
      <c r="G1006" s="180"/>
      <c r="H1006" s="180"/>
      <c r="I1006" s="180"/>
      <c r="J1006" s="180"/>
      <c r="K1006" s="180"/>
      <c r="L1006" s="180"/>
      <c r="M1006" s="180"/>
      <c r="N1006" s="180"/>
      <c r="O1006" s="180"/>
      <c r="P1006" s="180"/>
      <c r="Q1006" s="180"/>
      <c r="R1006" s="180"/>
      <c r="S1006" s="180"/>
      <c r="T1006" s="180"/>
      <c r="U1006" s="180"/>
      <c r="V1006" s="180"/>
      <c r="W1006" s="180"/>
      <c r="X1006" s="180"/>
      <c r="Y1006" s="180"/>
      <c r="Z1006" s="180"/>
    </row>
    <row r="1007" spans="1:26" hidden="1" x14ac:dyDescent="0.2">
      <c r="A1007" s="180"/>
      <c r="B1007" s="180"/>
      <c r="C1007" s="180"/>
      <c r="D1007" s="180"/>
      <c r="E1007" s="180"/>
      <c r="F1007" s="180"/>
      <c r="G1007" s="180"/>
      <c r="H1007" s="180"/>
      <c r="I1007" s="180"/>
      <c r="J1007" s="180"/>
      <c r="K1007" s="180"/>
      <c r="L1007" s="180"/>
      <c r="M1007" s="180"/>
      <c r="N1007" s="180"/>
      <c r="O1007" s="180"/>
      <c r="P1007" s="180"/>
      <c r="Q1007" s="180"/>
      <c r="R1007" s="180"/>
      <c r="S1007" s="180"/>
      <c r="T1007" s="180"/>
      <c r="U1007" s="180"/>
      <c r="V1007" s="180"/>
      <c r="W1007" s="180"/>
      <c r="X1007" s="180"/>
      <c r="Y1007" s="180"/>
      <c r="Z1007" s="180"/>
    </row>
    <row r="1008" spans="1:26" hidden="1" x14ac:dyDescent="0.2">
      <c r="A1008" s="180"/>
      <c r="B1008" s="180"/>
      <c r="C1008" s="180"/>
      <c r="D1008" s="180"/>
      <c r="E1008" s="180"/>
      <c r="F1008" s="180"/>
      <c r="G1008" s="180"/>
      <c r="H1008" s="180"/>
      <c r="I1008" s="180"/>
      <c r="J1008" s="180"/>
      <c r="K1008" s="180"/>
      <c r="L1008" s="180"/>
      <c r="M1008" s="180"/>
      <c r="N1008" s="180"/>
      <c r="O1008" s="180"/>
      <c r="P1008" s="180"/>
      <c r="Q1008" s="180"/>
      <c r="R1008" s="180"/>
      <c r="S1008" s="180"/>
      <c r="T1008" s="180"/>
      <c r="U1008" s="180"/>
      <c r="V1008" s="180"/>
      <c r="W1008" s="180"/>
      <c r="X1008" s="180"/>
      <c r="Y1008" s="180"/>
      <c r="Z1008" s="180"/>
    </row>
    <row r="1009" spans="1:26" hidden="1" x14ac:dyDescent="0.2">
      <c r="A1009" s="180"/>
      <c r="B1009" s="180"/>
      <c r="C1009" s="180"/>
      <c r="D1009" s="180"/>
      <c r="E1009" s="180"/>
      <c r="F1009" s="180"/>
      <c r="G1009" s="180"/>
      <c r="H1009" s="180"/>
      <c r="I1009" s="180"/>
      <c r="J1009" s="180"/>
      <c r="K1009" s="180"/>
      <c r="L1009" s="180"/>
      <c r="M1009" s="180"/>
      <c r="N1009" s="180"/>
      <c r="O1009" s="180"/>
      <c r="P1009" s="180"/>
      <c r="Q1009" s="180"/>
      <c r="R1009" s="180"/>
      <c r="S1009" s="180"/>
      <c r="T1009" s="180"/>
      <c r="U1009" s="180"/>
      <c r="V1009" s="180"/>
      <c r="W1009" s="180"/>
      <c r="X1009" s="180"/>
      <c r="Y1009" s="180"/>
      <c r="Z1009" s="180"/>
    </row>
    <row r="1010" spans="1:26" hidden="1" x14ac:dyDescent="0.2">
      <c r="A1010" s="180"/>
      <c r="B1010" s="180"/>
      <c r="C1010" s="180"/>
      <c r="D1010" s="180"/>
      <c r="E1010" s="180"/>
      <c r="F1010" s="180"/>
      <c r="G1010" s="180"/>
      <c r="H1010" s="180"/>
      <c r="I1010" s="180"/>
      <c r="J1010" s="180"/>
      <c r="K1010" s="180"/>
      <c r="L1010" s="180"/>
      <c r="M1010" s="180"/>
      <c r="N1010" s="180"/>
      <c r="O1010" s="180"/>
      <c r="P1010" s="180"/>
      <c r="Q1010" s="180"/>
      <c r="R1010" s="180"/>
      <c r="S1010" s="180"/>
      <c r="T1010" s="180"/>
      <c r="U1010" s="180"/>
      <c r="V1010" s="180"/>
      <c r="W1010" s="180"/>
      <c r="X1010" s="180"/>
      <c r="Y1010" s="180"/>
      <c r="Z1010" s="180"/>
    </row>
    <row r="1011" spans="1:26" hidden="1" x14ac:dyDescent="0.2">
      <c r="A1011" s="180"/>
      <c r="B1011" s="180"/>
      <c r="C1011" s="180"/>
      <c r="D1011" s="180"/>
      <c r="E1011" s="180"/>
      <c r="F1011" s="180"/>
      <c r="G1011" s="180"/>
      <c r="H1011" s="180"/>
      <c r="I1011" s="180"/>
      <c r="J1011" s="180"/>
      <c r="K1011" s="180"/>
      <c r="L1011" s="180"/>
      <c r="M1011" s="180"/>
      <c r="N1011" s="180"/>
      <c r="O1011" s="180"/>
      <c r="P1011" s="180"/>
      <c r="Q1011" s="180"/>
      <c r="R1011" s="180"/>
      <c r="S1011" s="180"/>
      <c r="T1011" s="180"/>
      <c r="U1011" s="180"/>
      <c r="V1011" s="180"/>
      <c r="W1011" s="180"/>
      <c r="X1011" s="180"/>
      <c r="Y1011" s="180"/>
      <c r="Z1011" s="180"/>
    </row>
    <row r="1012" spans="1:26" hidden="1" x14ac:dyDescent="0.2">
      <c r="A1012" s="180"/>
      <c r="B1012" s="180"/>
      <c r="C1012" s="180"/>
      <c r="D1012" s="180"/>
      <c r="E1012" s="180"/>
      <c r="F1012" s="180"/>
      <c r="G1012" s="180"/>
      <c r="H1012" s="180"/>
      <c r="I1012" s="180"/>
      <c r="J1012" s="180"/>
      <c r="K1012" s="180"/>
      <c r="L1012" s="180"/>
      <c r="M1012" s="180"/>
      <c r="N1012" s="180"/>
      <c r="O1012" s="180"/>
      <c r="P1012" s="180"/>
      <c r="Q1012" s="180"/>
      <c r="R1012" s="180"/>
      <c r="S1012" s="180"/>
      <c r="T1012" s="180"/>
      <c r="U1012" s="180"/>
      <c r="V1012" s="180"/>
      <c r="W1012" s="180"/>
      <c r="X1012" s="180"/>
      <c r="Y1012" s="180"/>
      <c r="Z1012" s="180"/>
    </row>
    <row r="1013" spans="1:26" hidden="1" x14ac:dyDescent="0.2">
      <c r="A1013" s="180"/>
      <c r="B1013" s="180"/>
      <c r="C1013" s="180"/>
      <c r="D1013" s="180"/>
      <c r="E1013" s="180"/>
      <c r="F1013" s="180"/>
      <c r="G1013" s="180"/>
      <c r="H1013" s="180"/>
      <c r="I1013" s="180"/>
      <c r="J1013" s="180"/>
      <c r="K1013" s="180"/>
      <c r="L1013" s="180"/>
      <c r="M1013" s="180"/>
      <c r="N1013" s="180"/>
      <c r="O1013" s="180"/>
      <c r="P1013" s="180"/>
      <c r="Q1013" s="180"/>
      <c r="R1013" s="180"/>
      <c r="S1013" s="180"/>
      <c r="T1013" s="180"/>
      <c r="U1013" s="180"/>
      <c r="V1013" s="180"/>
      <c r="W1013" s="180"/>
      <c r="X1013" s="180"/>
      <c r="Y1013" s="180"/>
      <c r="Z1013" s="180"/>
    </row>
    <row r="1014" spans="1:26" hidden="1" x14ac:dyDescent="0.2">
      <c r="A1014" s="180"/>
      <c r="B1014" s="180"/>
      <c r="C1014" s="180"/>
      <c r="D1014" s="180"/>
      <c r="E1014" s="180"/>
      <c r="F1014" s="180"/>
      <c r="G1014" s="180"/>
      <c r="H1014" s="180"/>
      <c r="I1014" s="180"/>
      <c r="J1014" s="180"/>
      <c r="K1014" s="180"/>
      <c r="L1014" s="180"/>
      <c r="M1014" s="180"/>
      <c r="N1014" s="180"/>
      <c r="O1014" s="180"/>
      <c r="P1014" s="180"/>
      <c r="Q1014" s="180"/>
      <c r="R1014" s="180"/>
      <c r="S1014" s="180"/>
      <c r="T1014" s="180"/>
      <c r="U1014" s="180"/>
      <c r="V1014" s="180"/>
      <c r="W1014" s="180"/>
      <c r="X1014" s="180"/>
      <c r="Y1014" s="180"/>
      <c r="Z1014" s="180"/>
    </row>
  </sheetData>
  <mergeCells count="3">
    <mergeCell ref="B5:C5"/>
    <mergeCell ref="B6:C6"/>
    <mergeCell ref="B16:C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3482-3E24-4FFF-AD1C-7154F077DA66}">
  <sheetPr>
    <tabColor rgb="FFFF0000"/>
  </sheetPr>
  <dimension ref="A1:DV9"/>
  <sheetViews>
    <sheetView tabSelected="1" workbookViewId="0">
      <selection activeCell="C9" sqref="C9:M9"/>
    </sheetView>
  </sheetViews>
  <sheetFormatPr defaultColWidth="0" defaultRowHeight="14" x14ac:dyDescent="0.3"/>
  <cols>
    <col min="1" max="1" width="1.54296875" style="188" customWidth="1"/>
    <col min="2" max="2" width="12.453125" style="188" customWidth="1"/>
    <col min="3" max="3" width="14.7265625" style="188" customWidth="1"/>
    <col min="4" max="4" width="15.453125" style="201" customWidth="1"/>
    <col min="5" max="5" width="87.7265625" style="188" customWidth="1"/>
    <col min="6" max="6" width="31.54296875" style="188" customWidth="1"/>
    <col min="7" max="7" width="35.7265625" style="188" customWidth="1"/>
    <col min="8" max="8" width="91.81640625" style="188" customWidth="1"/>
    <col min="9" max="9" width="12.1796875" style="188" customWidth="1"/>
    <col min="10" max="10" width="14.453125" style="188" customWidth="1"/>
    <col min="11" max="11" width="15.26953125" style="188" customWidth="1"/>
    <col min="12" max="12" width="16.81640625" style="188" customWidth="1"/>
    <col min="13" max="13" width="14.81640625" style="188" customWidth="1"/>
    <col min="14" max="15" width="14.453125" style="188" customWidth="1"/>
    <col min="16" max="126" width="0" style="188" hidden="1" customWidth="1"/>
    <col min="127" max="16384" width="14.453125" style="188" hidden="1"/>
  </cols>
  <sheetData>
    <row r="1" spans="1:27" ht="14.5" thickBot="1" x14ac:dyDescent="0.35">
      <c r="A1" s="186"/>
      <c r="B1" s="187"/>
      <c r="C1" s="186"/>
      <c r="D1" s="187"/>
      <c r="E1" s="186"/>
      <c r="F1" s="186"/>
      <c r="G1" s="186"/>
      <c r="H1" s="186"/>
      <c r="I1" s="186"/>
      <c r="J1" s="186"/>
      <c r="K1" s="186"/>
      <c r="L1" s="187"/>
      <c r="M1" s="186"/>
    </row>
    <row r="2" spans="1:27" s="189" customFormat="1" ht="14.5" thickBot="1" x14ac:dyDescent="0.35">
      <c r="A2" s="204"/>
      <c r="B2" s="251" t="s">
        <v>73</v>
      </c>
      <c r="C2" s="252"/>
      <c r="D2" s="252"/>
      <c r="E2" s="252"/>
      <c r="F2" s="252"/>
      <c r="G2" s="252"/>
      <c r="H2" s="252"/>
      <c r="I2" s="252"/>
      <c r="J2" s="251"/>
      <c r="K2" s="252"/>
      <c r="L2" s="252"/>
      <c r="M2" s="188"/>
      <c r="N2" s="188"/>
      <c r="O2" s="188"/>
      <c r="P2" s="188"/>
      <c r="Q2" s="188"/>
      <c r="R2" s="188"/>
      <c r="S2" s="188"/>
      <c r="T2" s="188"/>
      <c r="U2" s="188"/>
      <c r="V2" s="188"/>
      <c r="W2" s="188"/>
      <c r="X2" s="188"/>
      <c r="Y2" s="188"/>
      <c r="Z2" s="188"/>
      <c r="AA2" s="188"/>
    </row>
    <row r="3" spans="1:27" x14ac:dyDescent="0.3">
      <c r="A3" s="190"/>
      <c r="B3" s="190"/>
      <c r="C3" s="190"/>
      <c r="D3" s="190"/>
      <c r="E3" s="191"/>
      <c r="F3" s="191"/>
      <c r="G3" s="191"/>
      <c r="H3" s="191"/>
      <c r="I3" s="192" t="s">
        <v>232</v>
      </c>
      <c r="J3" s="193"/>
      <c r="K3" s="193"/>
      <c r="L3" s="193"/>
      <c r="M3" s="190"/>
    </row>
    <row r="4" spans="1:27" x14ac:dyDescent="0.3">
      <c r="A4" s="190"/>
      <c r="B4" s="190"/>
      <c r="C4" s="190"/>
      <c r="D4" s="190"/>
      <c r="I4" s="194" t="s">
        <v>233</v>
      </c>
      <c r="J4" s="193"/>
      <c r="K4" s="193"/>
      <c r="L4" s="193"/>
      <c r="M4" s="190"/>
    </row>
    <row r="5" spans="1:27" x14ac:dyDescent="0.3">
      <c r="A5" s="190"/>
      <c r="B5" s="190"/>
      <c r="C5" s="195"/>
      <c r="D5" s="196"/>
      <c r="E5" s="190"/>
      <c r="F5" s="190"/>
      <c r="G5" s="190"/>
      <c r="H5" s="197"/>
      <c r="I5" s="198" t="s">
        <v>234</v>
      </c>
      <c r="J5" s="193"/>
      <c r="K5" s="193"/>
      <c r="L5" s="193"/>
      <c r="M5" s="190"/>
    </row>
    <row r="6" spans="1:27" x14ac:dyDescent="0.3">
      <c r="A6" s="190"/>
      <c r="B6" s="190"/>
      <c r="C6" s="195"/>
      <c r="D6" s="196"/>
      <c r="E6" s="199"/>
      <c r="F6" s="199"/>
      <c r="G6" s="199"/>
      <c r="H6" s="199"/>
      <c r="I6" s="253" t="s">
        <v>235</v>
      </c>
      <c r="J6" s="255" t="s">
        <v>236</v>
      </c>
      <c r="K6" s="256"/>
      <c r="L6" s="257"/>
      <c r="M6" s="190"/>
    </row>
    <row r="7" spans="1:27" x14ac:dyDescent="0.3">
      <c r="A7" s="190"/>
      <c r="B7" s="190"/>
      <c r="C7" s="190"/>
      <c r="D7" s="190"/>
      <c r="E7" s="190"/>
      <c r="F7" s="190"/>
      <c r="G7" s="190"/>
      <c r="H7" s="197"/>
      <c r="I7" s="254"/>
      <c r="J7" s="258"/>
      <c r="K7" s="259"/>
      <c r="L7" s="260"/>
      <c r="M7" s="190"/>
    </row>
    <row r="8" spans="1:27" ht="42" x14ac:dyDescent="0.3">
      <c r="A8" s="190"/>
      <c r="B8" s="200" t="s">
        <v>74</v>
      </c>
      <c r="C8" s="264" t="s">
        <v>237</v>
      </c>
      <c r="D8" s="264" t="s">
        <v>238</v>
      </c>
      <c r="E8" s="264" t="s">
        <v>213</v>
      </c>
      <c r="F8" s="264" t="s">
        <v>239</v>
      </c>
      <c r="G8" s="264" t="s">
        <v>219</v>
      </c>
      <c r="H8" s="264" t="s">
        <v>221</v>
      </c>
      <c r="I8" s="264" t="s">
        <v>223</v>
      </c>
      <c r="J8" s="264" t="s">
        <v>226</v>
      </c>
      <c r="K8" s="265" t="s">
        <v>240</v>
      </c>
      <c r="L8" s="265" t="s">
        <v>241</v>
      </c>
      <c r="M8" s="265" t="s">
        <v>242</v>
      </c>
    </row>
    <row r="9" spans="1:27" ht="14.5" x14ac:dyDescent="0.3">
      <c r="A9" s="186"/>
      <c r="B9" s="263">
        <v>1</v>
      </c>
      <c r="C9" s="266" t="s">
        <v>305</v>
      </c>
      <c r="D9" s="267"/>
      <c r="E9" s="267"/>
      <c r="F9" s="267"/>
      <c r="G9" s="267"/>
      <c r="H9" s="267"/>
      <c r="I9" s="267"/>
      <c r="J9" s="267"/>
      <c r="K9" s="267"/>
      <c r="L9" s="267"/>
      <c r="M9" s="267"/>
    </row>
  </sheetData>
  <mergeCells count="5">
    <mergeCell ref="B2:I2"/>
    <mergeCell ref="J2:L2"/>
    <mergeCell ref="I6:I7"/>
    <mergeCell ref="J6:L7"/>
    <mergeCell ref="C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92ea710-70eb-41bb-b297-540b191f522f" xsi:nil="true"/>
    <lcf76f155ced4ddcb4097134ff3c332f xmlns="25358bfb-0e32-41b6-9129-8a886e53aad5">
      <Terms xmlns="http://schemas.microsoft.com/office/infopath/2007/PartnerControls"/>
    </lcf76f155ced4ddcb4097134ff3c332f>
    <SharedWithUsers xmlns="c92ea710-70eb-41bb-b297-540b191f522f">
      <UserInfo>
        <DisplayName/>
        <AccountId xsi:nil="true"/>
        <AccountType/>
      </UserInfo>
    </SharedWithUsers>
    <MediaLengthInSeconds xmlns="25358bfb-0e32-41b6-9129-8a886e53aa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958A5EB1D9AFB40A631B4BE1C796057" ma:contentTypeVersion="16" ma:contentTypeDescription="Ein neues Dokument erstellen." ma:contentTypeScope="" ma:versionID="5e3d784c19c7d0f3c3bd1959dab7dc39">
  <xsd:schema xmlns:xsd="http://www.w3.org/2001/XMLSchema" xmlns:xs="http://www.w3.org/2001/XMLSchema" xmlns:p="http://schemas.microsoft.com/office/2006/metadata/properties" xmlns:ns2="c92ea710-70eb-41bb-b297-540b191f522f" xmlns:ns3="25358bfb-0e32-41b6-9129-8a886e53aad5" targetNamespace="http://schemas.microsoft.com/office/2006/metadata/properties" ma:root="true" ma:fieldsID="53d0af7141f3693cd2841ba4a17e7d71" ns2:_="" ns3:_="">
    <xsd:import namespace="c92ea710-70eb-41bb-b297-540b191f522f"/>
    <xsd:import namespace="25358bfb-0e32-41b6-9129-8a886e53aad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ea710-70eb-41bb-b297-540b191f522f"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2c08c352-3985-4ff5-a079-a502bb0687ec}" ma:internalName="TaxCatchAll" ma:showField="CatchAllData" ma:web="c92ea710-70eb-41bb-b297-540b191f52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5358bfb-0e32-41b6-9129-8a886e53aad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50afc638-95b6-4b41-91c0-51ab7664caec"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DE893-66BC-41F8-93A1-F639E88C5189}">
  <ds:schemaRefs>
    <ds:schemaRef ds:uri="25358bfb-0e32-41b6-9129-8a886e53aad5"/>
    <ds:schemaRef ds:uri="c92ea710-70eb-41bb-b297-540b191f522f"/>
    <ds:schemaRef ds:uri="http://schemas.microsoft.com/office/infopath/2007/PartnerControl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D8CB567E-00F8-4EC0-B2F1-5051C1DDF1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ea710-70eb-41bb-b297-540b191f522f"/>
    <ds:schemaRef ds:uri="25358bfb-0e32-41b6-9129-8a886e53aa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B2A6FA-B74F-4191-922E-20080800E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vt:lpstr>
      <vt:lpstr>2- PTA processing activites </vt:lpstr>
      <vt:lpstr>3 - PTA - Platform</vt:lpstr>
      <vt:lpstr>4 - DPIA questionnaire</vt:lpstr>
      <vt:lpstr>5 - Overview</vt:lpstr>
      <vt:lpstr>6 - Risk and Remediation Plan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2021-02-23T10:29:27Z</dcterms:created>
  <dcterms:modified xsi:type="dcterms:W3CDTF">2023-02-13T11:33:53Z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0x010100D958A5EB1D9AFB40A631B4BE1C796057</vt:lpwstr>
  </property>
  <property fmtid="{D5CDD505-2E9C-101B-9397-08002B2CF9AE}" pid="3" name="Order">
    <vt:r8>155500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